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0" yWindow="0" windowWidth="25950" windowHeight="8910" tabRatio="500"/>
  </bookViews>
  <sheets>
    <sheet name="2018 May" sheetId="20" r:id="rId1"/>
  </sheets>
  <calcPr calcId="152511" concurrentCalc="0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<sst xmlns="http://schemas.openxmlformats.org/spreadsheetml/2006/main" count="1007" uniqueCount="272">
  <si>
    <t>Germany</t>
  </si>
  <si>
    <t>CERN-European Organization for Nuclear Research</t>
  </si>
  <si>
    <t>Switzerland</t>
  </si>
  <si>
    <t>University of Tokyo </t>
  </si>
  <si>
    <t>Harvard University</t>
  </si>
  <si>
    <t>US</t>
  </si>
  <si>
    <t>University of Oxford </t>
  </si>
  <si>
    <t>Kyoto University </t>
  </si>
  <si>
    <t>Princeton University</t>
  </si>
  <si>
    <t>ETH Zurich</t>
  </si>
  <si>
    <t>University of California, Berkeley</t>
  </si>
  <si>
    <t>California Institute of Technology</t>
  </si>
  <si>
    <t>Columbia University </t>
  </si>
  <si>
    <t>Imperial College London</t>
  </si>
  <si>
    <t>UK</t>
  </si>
  <si>
    <t>University of California, Santa Barbara</t>
  </si>
  <si>
    <t>CDL</t>
  </si>
  <si>
    <t>University of Washington Libraries</t>
  </si>
  <si>
    <t>University of Michigan </t>
  </si>
  <si>
    <t>Perimeter Institute for Theoretical Physics </t>
  </si>
  <si>
    <t>Canada</t>
  </si>
  <si>
    <t>Durham University</t>
  </si>
  <si>
    <t>Cornell University</t>
  </si>
  <si>
    <t>University of Illinois at Urbana-Champaign </t>
  </si>
  <si>
    <t>University of Texas at Austin </t>
  </si>
  <si>
    <t>Italian Institute for Astrophysics (INAF) </t>
  </si>
  <si>
    <t>Italy</t>
  </si>
  <si>
    <t>University of Chicago</t>
  </si>
  <si>
    <t>Stony Brook University </t>
  </si>
  <si>
    <t>University of Maryland</t>
  </si>
  <si>
    <t>University of Waterloo </t>
  </si>
  <si>
    <t>Fermilab</t>
  </si>
  <si>
    <t>Osaka University</t>
  </si>
  <si>
    <t>Japan</t>
  </si>
  <si>
    <t>Ohio State University</t>
  </si>
  <si>
    <t>Nagoya University </t>
  </si>
  <si>
    <t>IHEP, National Science Library, CAS</t>
  </si>
  <si>
    <t>China</t>
  </si>
  <si>
    <t>University of Vienna </t>
  </si>
  <si>
    <t>KEK High Energy Accelerator Research Organization</t>
  </si>
  <si>
    <t>University of Toronto</t>
  </si>
  <si>
    <t>University of Colorado </t>
  </si>
  <si>
    <t>University of Wisconsin, Madison</t>
  </si>
  <si>
    <t>Penn State University</t>
  </si>
  <si>
    <t>University of Minnesota</t>
  </si>
  <si>
    <t>Joint Institute for Nuclear Research (JINR) </t>
  </si>
  <si>
    <t>University of Van Amsterdam </t>
  </si>
  <si>
    <t>Netherlands</t>
  </si>
  <si>
    <t>University of California, San Diego</t>
  </si>
  <si>
    <t>University of California, Los Angeles</t>
  </si>
  <si>
    <t>University of British Columbia</t>
  </si>
  <si>
    <t>University of Southampton</t>
  </si>
  <si>
    <t>Los Alamos National Laboratory </t>
  </si>
  <si>
    <t>University of Helsinki</t>
  </si>
  <si>
    <t>Finland</t>
  </si>
  <si>
    <t>University College London </t>
  </si>
  <si>
    <t>Texas A&amp;M University </t>
  </si>
  <si>
    <t>Yale University</t>
  </si>
  <si>
    <t>CSIC - Spanish National Research Council</t>
  </si>
  <si>
    <t>Spain</t>
  </si>
  <si>
    <t>Hebrew University of Jerusalem</t>
  </si>
  <si>
    <t>Israel</t>
  </si>
  <si>
    <t>University of Pennsylvania</t>
  </si>
  <si>
    <t>University of Edinburgh  </t>
  </si>
  <si>
    <t>Georgia Institute of Technology</t>
  </si>
  <si>
    <t>Universität Hamburg </t>
  </si>
  <si>
    <t>arXiv-DH and HGF </t>
  </si>
  <si>
    <t>Leiden University (Leiden Institute of Physics) </t>
  </si>
  <si>
    <t>Universität Regensburg </t>
  </si>
  <si>
    <t>RWTH Aachen </t>
  </si>
  <si>
    <t>University of Nottingham</t>
  </si>
  <si>
    <t>Purdue University</t>
  </si>
  <si>
    <t>Northwestern University</t>
  </si>
  <si>
    <t>Humboldt-Universität zu Berlin </t>
  </si>
  <si>
    <t>Universität Bielefeld </t>
  </si>
  <si>
    <t>New York University</t>
  </si>
  <si>
    <t>Carnegie Mellon University</t>
  </si>
  <si>
    <t>University of Melbourne</t>
  </si>
  <si>
    <t>Australia</t>
  </si>
  <si>
    <t>University of Sydney</t>
  </si>
  <si>
    <t>Universität zu Köln </t>
  </si>
  <si>
    <t>Indiana University</t>
  </si>
  <si>
    <t>Freie Universität Berlin </t>
  </si>
  <si>
    <t>Chalmers University of Technology </t>
  </si>
  <si>
    <t>Sweden</t>
  </si>
  <si>
    <t>University of Groningen </t>
  </si>
  <si>
    <t>University of Zurich, Institute of Theoretical Physics </t>
  </si>
  <si>
    <t>Technische Universität Berlin </t>
  </si>
  <si>
    <t>King's College London</t>
  </si>
  <si>
    <t>University of Utah</t>
  </si>
  <si>
    <t>Michigan State University</t>
  </si>
  <si>
    <t>Duke University</t>
  </si>
  <si>
    <t>Kyushu University</t>
  </si>
  <si>
    <t>Australian National University</t>
  </si>
  <si>
    <t>KTH Royal Institute of Technology </t>
  </si>
  <si>
    <t>Norway</t>
  </si>
  <si>
    <t>University of Pittsburgh</t>
  </si>
  <si>
    <t>University of Cape Town</t>
  </si>
  <si>
    <t>South Africa</t>
  </si>
  <si>
    <t>University of Massachusetts</t>
  </si>
  <si>
    <t>University of Alberta</t>
  </si>
  <si>
    <t>University of Bern </t>
  </si>
  <si>
    <t>Belgium</t>
  </si>
  <si>
    <t>Forschungszentrum Julich</t>
  </si>
  <si>
    <t>University of Glasgow</t>
  </si>
  <si>
    <t>University of Manchester</t>
  </si>
  <si>
    <t>University of Virginia</t>
  </si>
  <si>
    <t>University of California, Davis</t>
  </si>
  <si>
    <t>Institute of Math Sciences</t>
  </si>
  <si>
    <t>India</t>
  </si>
  <si>
    <t>University of California, Riverside </t>
  </si>
  <si>
    <t>European Southern Observatory</t>
  </si>
  <si>
    <t>University of California, Santa Cruz</t>
  </si>
  <si>
    <t>Karlsruher Institut für Technologie</t>
  </si>
  <si>
    <t>Technion - Israel Institute of Technology </t>
  </si>
  <si>
    <t>Washington University in St. Louis </t>
  </si>
  <si>
    <t>University of Iowa</t>
  </si>
  <si>
    <t>Washington State University</t>
  </si>
  <si>
    <t>University of California, San Francisco</t>
  </si>
  <si>
    <t>University of California, Merced</t>
  </si>
  <si>
    <t>George Washington University</t>
  </si>
  <si>
    <t>Kansas State University</t>
  </si>
  <si>
    <t>Villanova</t>
  </si>
  <si>
    <t>European Research Council</t>
  </si>
  <si>
    <t>EU</t>
  </si>
  <si>
    <t>NAME</t>
  </si>
  <si>
    <t>COUNTRY</t>
  </si>
  <si>
    <t>CONSORTIA</t>
  </si>
  <si>
    <t>Jisc</t>
  </si>
  <si>
    <t>Ecole Polytechnique Fédérale de 
Lausanne (EPFL) </t>
  </si>
  <si>
    <t>Arizona State University</t>
  </si>
  <si>
    <t>Boston College</t>
  </si>
  <si>
    <t>Boston University</t>
  </si>
  <si>
    <t>Brown University</t>
  </si>
  <si>
    <t>DESY (HGF - Helmholtz Association, German Research Centers)</t>
  </si>
  <si>
    <t>France</t>
  </si>
  <si>
    <t>CCSD</t>
  </si>
  <si>
    <t>Hiroshima University</t>
  </si>
  <si>
    <t>McGill University</t>
  </si>
  <si>
    <t xml:space="preserve"> </t>
  </si>
  <si>
    <t>National Astronomical Observatory of Japan</t>
  </si>
  <si>
    <t>Rutgers University</t>
  </si>
  <si>
    <t>Simon Fraser University</t>
  </si>
  <si>
    <t>Universität Basel</t>
  </si>
  <si>
    <t>University of Arizona</t>
  </si>
  <si>
    <t>University of Florida</t>
  </si>
  <si>
    <t>University of Geneva</t>
  </si>
  <si>
    <t>University of Georgia</t>
  </si>
  <si>
    <t>University of Hawaii</t>
  </si>
  <si>
    <t>University of Tsukuba</t>
  </si>
  <si>
    <t>Uppsala University</t>
  </si>
  <si>
    <t>Waseda University</t>
  </si>
  <si>
    <t>Weizmann Institute of Science</t>
  </si>
  <si>
    <t>International Centre for Theoretical Physics (ICTP)</t>
  </si>
  <si>
    <t>Universität Würzburg</t>
  </si>
  <si>
    <t>Universität München </t>
  </si>
  <si>
    <t>Universität Bonn </t>
  </si>
  <si>
    <t>Universität Bochum </t>
  </si>
  <si>
    <t>Universität Heidelberg</t>
  </si>
  <si>
    <t>Universität-Münster</t>
  </si>
  <si>
    <t>Technische Universität Darmstadt</t>
  </si>
  <si>
    <t>Universität Hannover </t>
  </si>
  <si>
    <t>Universität Mainz</t>
  </si>
  <si>
    <t>Universität Jena</t>
  </si>
  <si>
    <t>Universität Erlangen-Nürnberg </t>
  </si>
  <si>
    <t>Universität Stuttgart</t>
  </si>
  <si>
    <t>Universität Freiburg</t>
  </si>
  <si>
    <t>Universität Tübingen </t>
  </si>
  <si>
    <t>Commissariat à l'Énergie Atomique (CEA)</t>
  </si>
  <si>
    <t>Brookhaven National Laboratory</t>
  </si>
  <si>
    <t>Université Paris-Sud</t>
  </si>
  <si>
    <t>Hokkaido University </t>
  </si>
  <si>
    <t>University of Oregon</t>
  </si>
  <si>
    <t>Oregon State</t>
  </si>
  <si>
    <t>Universität Frankfurt am Main </t>
  </si>
  <si>
    <t>University of Cambridge</t>
  </si>
  <si>
    <t>Bibliothèque de l'Observatoire de Paris (OBSPM)</t>
  </si>
  <si>
    <t>Tokyo University of Science</t>
  </si>
  <si>
    <t>Tokyo Institute of Technology Library</t>
  </si>
  <si>
    <t>University of North Carolina</t>
  </si>
  <si>
    <t xml:space="preserve">Tsinghua University </t>
  </si>
  <si>
    <t>Brandeis University</t>
  </si>
  <si>
    <t>Delft University of Technology </t>
  </si>
  <si>
    <t>Dublin Institute for Advanced Studies</t>
  </si>
  <si>
    <t>Ireland</t>
  </si>
  <si>
    <t>Lawrence Berkeley National Laboratory</t>
  </si>
  <si>
    <t>Utrecht University</t>
  </si>
  <si>
    <t>Universitetet Oslo</t>
  </si>
  <si>
    <t>Ghent University Libraries</t>
  </si>
  <si>
    <t>Max Planck Digital Library</t>
  </si>
  <si>
    <t>Technische Universität München</t>
  </si>
  <si>
    <t>Universität Ulm</t>
  </si>
  <si>
    <t>Austrian Science Fund</t>
  </si>
  <si>
    <t>Austria</t>
  </si>
  <si>
    <t xml:space="preserve">Georgetown University </t>
  </si>
  <si>
    <t>University of Notre Dame</t>
  </si>
  <si>
    <t>University of Southern California</t>
  </si>
  <si>
    <t>PLEDGE YEAR</t>
  </si>
  <si>
    <t>University of Sheffield</t>
  </si>
  <si>
    <t>University of Arkansas</t>
  </si>
  <si>
    <t>Denmark Electronic Research Library (DEFF)</t>
  </si>
  <si>
    <t>Denmark</t>
  </si>
  <si>
    <t>NII Japan Consortia</t>
  </si>
  <si>
    <t>Free University of Amsterdam</t>
  </si>
  <si>
    <t>University of Warwick</t>
  </si>
  <si>
    <t>University of New Hampshire</t>
  </si>
  <si>
    <t>GWLA</t>
  </si>
  <si>
    <t>SISSA (Scuola Internazionale Superiore di Studi Avanzati)</t>
  </si>
  <si>
    <t>National Taiwan University</t>
  </si>
  <si>
    <t>Taiwan</t>
  </si>
  <si>
    <t>Tohoku University</t>
  </si>
  <si>
    <t>The College of William and Mary Physics Department</t>
  </si>
  <si>
    <t>University of Bristol</t>
  </si>
  <si>
    <t>Tufts University</t>
  </si>
  <si>
    <t>Platinum</t>
  </si>
  <si>
    <t>American Mathematical Society (AMS)</t>
  </si>
  <si>
    <t>Institute for Advanced Study</t>
  </si>
  <si>
    <t>Stockholm University</t>
  </si>
  <si>
    <t>Tel Aviv University</t>
  </si>
  <si>
    <t>Virginia Tech</t>
  </si>
  <si>
    <t>Radboud University</t>
  </si>
  <si>
    <t>Case Western Reserve University</t>
  </si>
  <si>
    <t>Université de Montréal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</si>
  <si>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</si>
  <si>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</si>
  <si>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</si>
  <si>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Rice University</t>
  </si>
  <si>
    <t>UPMC (Universite Pierre and Marie Curie)</t>
  </si>
  <si>
    <t>Google Deep Mind</t>
  </si>
  <si>
    <t>Johns Hopkins University</t>
  </si>
  <si>
    <t>Russia</t>
  </si>
  <si>
    <t>BTAA</t>
  </si>
  <si>
    <t>University at Buffalo</t>
  </si>
  <si>
    <t>University of Queensland</t>
  </si>
  <si>
    <t>University of Rochester</t>
  </si>
  <si>
    <t>Massachusetts Institute of Technology (MIT)</t>
  </si>
  <si>
    <t>Macquarie University</t>
  </si>
  <si>
    <t>University of Nebraska</t>
  </si>
  <si>
    <t>University of California, Irvine</t>
  </si>
  <si>
    <t>Stanford University, and SLAC</t>
  </si>
  <si>
    <t>University of Auckland</t>
  </si>
  <si>
    <t>New Zealand</t>
  </si>
  <si>
    <t>George Mason University</t>
  </si>
  <si>
    <t>University of Adelaide</t>
  </si>
  <si>
    <t>Nikhef</t>
  </si>
  <si>
    <t>University of New South Wales, Sydney</t>
  </si>
  <si>
    <t>University of Sussex</t>
  </si>
  <si>
    <t>Tier 1-6 (based on 2014-6 DL)</t>
  </si>
  <si>
    <t>Lund University Libraries, Lund University</t>
  </si>
  <si>
    <t>Argonne National Lab</t>
  </si>
  <si>
    <t>University of Birmingham</t>
  </si>
  <si>
    <t>University of Witwatersrand</t>
  </si>
  <si>
    <t>TRIUMF</t>
  </si>
  <si>
    <t>University of Cardiff</t>
  </si>
  <si>
    <t>Research Centre for Astronomy and Earth Sciences</t>
  </si>
  <si>
    <t>Hungary</t>
  </si>
  <si>
    <t>Microsoft Corporation</t>
  </si>
  <si>
    <t>University of Western Australia</t>
  </si>
  <si>
    <t>University of Innsbruck</t>
  </si>
  <si>
    <t>IST Austria</t>
  </si>
  <si>
    <t>craigslist Charitable Fund</t>
  </si>
  <si>
    <t>Université de Rennes 1</t>
  </si>
  <si>
    <t>University of York</t>
  </si>
  <si>
    <r>
      <t>*Organizations highlighted</t>
    </r>
    <r>
      <rPr>
        <i/>
        <sz val="10"/>
        <color theme="6" tint="-0.499984740745262"/>
        <rFont val="Arial"/>
        <family val="2"/>
      </rPr>
      <t xml:space="preserve"> in green </t>
    </r>
    <r>
      <rPr>
        <i/>
        <sz val="10"/>
        <color rgb="FF000000"/>
        <rFont val="Arial"/>
        <family val="2"/>
      </rPr>
      <t>contribute to arXiv as non-voting members.</t>
    </r>
  </si>
  <si>
    <t>Arm Research</t>
  </si>
  <si>
    <t>Université de Grenoble Alpes</t>
  </si>
  <si>
    <t>6</t>
  </si>
  <si>
    <t>4</t>
  </si>
  <si>
    <t>5</t>
  </si>
  <si>
    <t>2</t>
  </si>
  <si>
    <t>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</si>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</sst>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3"/>
      <color rgb="FF000000"/>
      <name val="Arial"/>
      <family val="2"/>
    </font>
    <font>
      <sz val="9"/>
      <color theme="1"/>
      <name val="Arial"/>
      <family val="2"/>
    </font>
    <font>
      <i/>
      <sz val="12"/>
      <color rgb="FF000000"/>
      <name val="Calibri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theme="6" tint="-0.249977111117893"/>
      <name val="Arial"/>
      <family val="2"/>
    </font>
    <font>
      <b/>
      <sz val="10"/>
      <color theme="3" tint="0.39997558519241921"/>
      <name val="Arial"/>
      <family val="2"/>
    </font>
    <font>
      <sz val="10"/>
      <color rgb="FF222222"/>
      <name val="Arial"/>
      <family val="2"/>
    </font>
    <font>
      <sz val="10"/>
      <color theme="6" tint="-0.249977111117893"/>
      <name val="Arial"/>
      <family val="2"/>
    </font>
    <font>
      <i/>
      <sz val="10"/>
      <color rgb="FF000000"/>
      <name val="Arial"/>
      <family val="2"/>
    </font>
    <font>
      <i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BFBFBF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left" vertical="center" wrapText="1" indent="1"/>
    </xf>
    <xf numFmtId="0" fontId="8" fillId="0" borderId="0" xfId="0" applyFont="1" applyBorder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7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6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Percent 2" xfId="3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29"/>
  <sheetViews>
    <sheetView tabSelected="1" zoomScale="86" zoomScaleNormal="86" workbookViewId="0">
      <selection activeCell="H9" sqref="H9"/>
    </sheetView>
  </sheetViews>
  <sheetFormatPr defaultColWidth="11" defaultRowHeight="15.75" x14ac:dyDescent="0.25"/>
  <cols>
    <col min="1" max="1" width="11" style="13" customWidth="1"/>
    <col min="2" max="2" width="30.375" style="20" customWidth="1"/>
    <col min="3" max="3" width="11.125" style="4" customWidth="1"/>
    <col min="4" max="4" width="16.625" style="5" customWidth="1"/>
    <col min="5" max="5" width="10.875" style="23" customWidth="1"/>
  </cols>
  <sheetData>
    <row r="1" spans="1:7" ht="39" customHeight="1" x14ac:dyDescent="0.25">
      <c r="A1" s="6" t="s">
        <v>247</v>
      </c>
      <c r="B1" s="9" t="s">
        <v>125</v>
      </c>
      <c r="C1" s="7" t="s">
        <v>126</v>
      </c>
      <c r="D1" s="8" t="s">
        <v>127</v>
      </c>
      <c r="E1" s="33" t="s">
        <v>197</v>
      </c>
    </row>
    <row r="2" spans="1:7" ht="30" customHeight="1" thickBot="1" x14ac:dyDescent="0.3">
      <c r="A2" s="40" t="s">
        <v>263</v>
      </c>
      <c r="B2" s="40"/>
      <c r="C2" s="40"/>
      <c r="D2" s="40"/>
      <c r="E2" s="40"/>
      <c r="F2" s="41"/>
      <c r="G2" s="2" t="s">
        <v>139</v>
      </c>
    </row>
    <row r="3" spans="1:7" ht="29.25" customHeight="1" thickBot="1" x14ac:dyDescent="0.3">
      <c r="A3" s="42"/>
      <c r="B3" s="14" t="s">
        <v>215</v>
      </c>
      <c r="C3" s="24" t="s">
        <v>5</v>
      </c>
      <c r="D3" s="11"/>
      <c r="E3" s="12">
        <v>2016</v>
      </c>
      <c r="G3" s="2" t="s">
        <v>139</v>
      </c>
    </row>
    <row r="4" spans="1:7" ht="16.5" thickBot="1" x14ac:dyDescent="0.3">
      <c r="A4" s="43" t="s">
        <v>266</v>
      </c>
      <c r="B4" s="38" t="s">
        <v>249</v>
      </c>
      <c r="C4" s="38" t="s">
        <v>5</v>
      </c>
      <c r="D4" s="11"/>
      <c r="E4" s="12">
        <v>2017</v>
      </c>
      <c r="G4" s="2"/>
    </row>
    <row r="5" spans="1:7" ht="16.5" thickBot="1" x14ac:dyDescent="0.3">
      <c r="A5" s="43" t="s">
        <v>267</v>
      </c>
      <c r="B5" s="15" t="s">
        <v>130</v>
      </c>
      <c r="C5" s="15" t="s">
        <v>5</v>
      </c>
      <c r="D5" s="15" t="s">
        <v>206</v>
      </c>
      <c r="E5" s="25">
        <v>2013</v>
      </c>
      <c r="G5" s="2"/>
    </row>
    <row r="6" spans="1:7" ht="18.95" customHeight="1" thickBot="1" x14ac:dyDescent="0.3">
      <c r="A6" s="44"/>
      <c r="B6" s="16" t="s">
        <v>264</v>
      </c>
      <c r="C6" s="37" t="s">
        <v>14</v>
      </c>
      <c r="D6" s="15"/>
      <c r="E6" s="25">
        <v>2018</v>
      </c>
      <c r="G6" s="2"/>
    </row>
    <row r="7" spans="1:7" ht="18" customHeight="1" thickBot="1" x14ac:dyDescent="0.3">
      <c r="A7" s="43" t="s">
        <v>267</v>
      </c>
      <c r="B7" s="15" t="s">
        <v>93</v>
      </c>
      <c r="C7" s="26" t="s">
        <v>78</v>
      </c>
      <c r="D7" s="15"/>
      <c r="E7" s="25">
        <v>2013</v>
      </c>
      <c r="G7" s="2"/>
    </row>
    <row r="8" spans="1:7" ht="17.25" customHeight="1" thickBot="1" x14ac:dyDescent="0.3">
      <c r="A8" s="44"/>
      <c r="B8" s="16" t="s">
        <v>192</v>
      </c>
      <c r="C8" s="27" t="s">
        <v>193</v>
      </c>
      <c r="D8" s="15"/>
      <c r="E8" s="25">
        <v>2014</v>
      </c>
      <c r="G8" s="2"/>
    </row>
    <row r="9" spans="1:7" ht="26.25" thickBot="1" x14ac:dyDescent="0.3">
      <c r="A9" s="43" t="s">
        <v>268</v>
      </c>
      <c r="B9" s="15" t="s">
        <v>176</v>
      </c>
      <c r="C9" s="26" t="s">
        <v>135</v>
      </c>
      <c r="D9" s="15" t="s">
        <v>136</v>
      </c>
      <c r="E9" s="25">
        <v>2013</v>
      </c>
      <c r="G9" s="2"/>
    </row>
    <row r="10" spans="1:7" ht="16.5" thickBot="1" x14ac:dyDescent="0.3">
      <c r="A10" s="43" t="s">
        <v>266</v>
      </c>
      <c r="B10" s="15" t="s">
        <v>131</v>
      </c>
      <c r="C10" s="26" t="s">
        <v>5</v>
      </c>
      <c r="D10" s="15"/>
      <c r="E10" s="25">
        <v>2013</v>
      </c>
      <c r="G10" s="2"/>
    </row>
    <row r="11" spans="1:7" ht="15" customHeight="1" thickBot="1" x14ac:dyDescent="0.3">
      <c r="A11" s="43" t="s">
        <v>269</v>
      </c>
      <c r="B11" s="15" t="s">
        <v>132</v>
      </c>
      <c r="C11" s="26" t="s">
        <v>5</v>
      </c>
      <c r="D11" s="15"/>
      <c r="E11" s="25">
        <v>2013</v>
      </c>
      <c r="G11" s="2"/>
    </row>
    <row r="12" spans="1:7" ht="15" customHeight="1" thickBot="1" x14ac:dyDescent="0.3">
      <c r="A12" s="43" t="s">
        <v>266</v>
      </c>
      <c r="B12" s="15" t="s">
        <v>181</v>
      </c>
      <c r="C12" s="26" t="s">
        <v>5</v>
      </c>
      <c r="D12" s="15"/>
      <c r="E12" s="25">
        <v>2013</v>
      </c>
      <c r="G12" s="2" t="s">
        <v>139</v>
      </c>
    </row>
    <row r="13" spans="1:7" ht="15" customHeight="1" thickBot="1" x14ac:dyDescent="0.3">
      <c r="A13" s="43" t="s">
        <v>270</v>
      </c>
      <c r="B13" s="15" t="s">
        <v>169</v>
      </c>
      <c r="C13" s="26" t="s">
        <v>5</v>
      </c>
      <c r="D13" s="15"/>
      <c r="E13" s="25">
        <v>2013</v>
      </c>
      <c r="G13" s="2"/>
    </row>
    <row r="14" spans="1:7" ht="15" customHeight="1" thickBot="1" x14ac:dyDescent="0.3">
      <c r="A14" s="43" t="s">
        <v>266</v>
      </c>
      <c r="B14" s="15" t="s">
        <v>133</v>
      </c>
      <c r="C14" s="26" t="s">
        <v>5</v>
      </c>
      <c r="D14" s="15"/>
      <c r="E14" s="25">
        <v>2013</v>
      </c>
      <c r="G14" s="2" t="s">
        <v>139</v>
      </c>
    </row>
    <row r="15" spans="1:7" ht="15.75" customHeight="1" thickBot="1" x14ac:dyDescent="0.3">
      <c r="A15" s="45" t="s">
        <v>214</v>
      </c>
      <c r="B15" s="17" t="s">
        <v>11</v>
      </c>
      <c r="C15" s="28" t="s">
        <v>5</v>
      </c>
      <c r="D15" s="17"/>
      <c r="E15" s="25">
        <v>2013</v>
      </c>
      <c r="G15" s="2" t="s">
        <v>139</v>
      </c>
    </row>
    <row r="16" spans="1:7" ht="18.75" customHeight="1" x14ac:dyDescent="0.25">
      <c r="A16" s="43" t="s">
        <v>270</v>
      </c>
      <c r="B16" s="15" t="s">
        <v>76</v>
      </c>
      <c r="C16" s="26" t="s">
        <v>5</v>
      </c>
      <c r="D16" s="15"/>
      <c r="E16" s="25">
        <v>2013</v>
      </c>
    </row>
    <row r="17" spans="1:252" ht="15.75" customHeight="1" x14ac:dyDescent="0.25">
      <c r="A17" s="43" t="s">
        <v>266</v>
      </c>
      <c r="B17" s="15" t="s">
        <v>221</v>
      </c>
      <c r="C17" s="26" t="s">
        <v>5</v>
      </c>
      <c r="D17" s="15"/>
      <c r="E17" s="25">
        <v>2016</v>
      </c>
    </row>
    <row r="18" spans="1:252" ht="27" customHeight="1" x14ac:dyDescent="0.25">
      <c r="A18" s="43" t="s">
        <v>271</v>
      </c>
      <c r="B18" s="20" t="s">
        <v>1</v>
      </c>
      <c r="C18" s="30" t="s">
        <v>2</v>
      </c>
      <c r="D18" s="19"/>
      <c r="E18" s="25">
        <v>2013</v>
      </c>
    </row>
    <row r="19" spans="1:252" x14ac:dyDescent="0.25">
      <c r="A19" s="43" t="s">
        <v>267</v>
      </c>
      <c r="B19" s="15" t="s">
        <v>83</v>
      </c>
      <c r="C19" s="26" t="s">
        <v>84</v>
      </c>
      <c r="D19" s="15"/>
      <c r="E19" s="25">
        <v>2013</v>
      </c>
    </row>
    <row r="20" spans="1:252" ht="18.75" customHeight="1" x14ac:dyDescent="0.25">
      <c r="A20" s="43" t="s">
        <v>271</v>
      </c>
      <c r="B20" s="15" t="s">
        <v>12</v>
      </c>
      <c r="C20" s="26" t="s">
        <v>5</v>
      </c>
      <c r="D20" s="15"/>
      <c r="E20" s="25">
        <v>2013</v>
      </c>
    </row>
    <row r="21" spans="1:252" ht="17.25" customHeight="1" x14ac:dyDescent="0.25">
      <c r="A21" s="43" t="s">
        <v>269</v>
      </c>
      <c r="B21" s="15" t="s">
        <v>168</v>
      </c>
      <c r="C21" s="26" t="s">
        <v>135</v>
      </c>
      <c r="D21" s="15" t="s">
        <v>136</v>
      </c>
      <c r="E21" s="25">
        <v>2013</v>
      </c>
      <c r="F21" s="3"/>
    </row>
    <row r="22" spans="1:252" ht="25.5" customHeight="1" x14ac:dyDescent="0.25">
      <c r="A22" s="43" t="s">
        <v>271</v>
      </c>
      <c r="B22" s="15" t="s">
        <v>22</v>
      </c>
      <c r="C22" s="26" t="s">
        <v>5</v>
      </c>
      <c r="D22" s="15"/>
      <c r="E22" s="25">
        <v>2013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 t="s">
        <v>134</v>
      </c>
      <c r="Z22" s="3" t="s">
        <v>134</v>
      </c>
      <c r="AA22" s="3" t="s">
        <v>134</v>
      </c>
      <c r="AB22" s="3" t="s">
        <v>134</v>
      </c>
      <c r="AC22" s="3" t="s">
        <v>134</v>
      </c>
      <c r="AD22" s="3" t="s">
        <v>134</v>
      </c>
      <c r="AE22" s="3" t="s">
        <v>134</v>
      </c>
      <c r="AF22" s="3" t="s">
        <v>134</v>
      </c>
      <c r="AG22" s="3" t="s">
        <v>134</v>
      </c>
      <c r="AH22" s="3" t="s">
        <v>134</v>
      </c>
      <c r="AI22" s="3" t="s">
        <v>134</v>
      </c>
      <c r="AJ22" s="3" t="s">
        <v>134</v>
      </c>
      <c r="AK22" s="3" t="s">
        <v>134</v>
      </c>
      <c r="AL22" s="3" t="s">
        <v>134</v>
      </c>
      <c r="AM22" s="3" t="s">
        <v>134</v>
      </c>
      <c r="AN22" s="3" t="s">
        <v>134</v>
      </c>
      <c r="AO22" s="3" t="s">
        <v>134</v>
      </c>
      <c r="AP22" s="3" t="s">
        <v>134</v>
      </c>
      <c r="AQ22" s="3" t="s">
        <v>134</v>
      </c>
      <c r="AR22" s="3" t="s">
        <v>134</v>
      </c>
      <c r="AS22" s="3" t="s">
        <v>134</v>
      </c>
      <c r="AT22" s="3" t="s">
        <v>134</v>
      </c>
      <c r="AU22" s="3" t="s">
        <v>134</v>
      </c>
      <c r="AV22" s="3" t="s">
        <v>134</v>
      </c>
      <c r="AW22" s="3" t="s">
        <v>134</v>
      </c>
      <c r="AX22" s="3" t="s">
        <v>134</v>
      </c>
      <c r="AY22" s="3" t="s">
        <v>134</v>
      </c>
      <c r="AZ22" s="3" t="s">
        <v>134</v>
      </c>
      <c r="BA22" s="3" t="s">
        <v>134</v>
      </c>
      <c r="BB22" s="3" t="s">
        <v>134</v>
      </c>
      <c r="BC22" s="3" t="s">
        <v>134</v>
      </c>
      <c r="BD22" s="3" t="s">
        <v>134</v>
      </c>
      <c r="BE22" s="3" t="s">
        <v>134</v>
      </c>
      <c r="BF22" s="3" t="s">
        <v>134</v>
      </c>
      <c r="BG22" s="3" t="s">
        <v>134</v>
      </c>
      <c r="BH22" s="3" t="s">
        <v>134</v>
      </c>
      <c r="BI22" s="3" t="s">
        <v>134</v>
      </c>
      <c r="BJ22" s="3" t="s">
        <v>134</v>
      </c>
      <c r="BK22" s="3" t="s">
        <v>134</v>
      </c>
      <c r="BL22" s="3" t="s">
        <v>134</v>
      </c>
      <c r="BM22" s="3" t="s">
        <v>134</v>
      </c>
      <c r="BN22" s="3" t="s">
        <v>134</v>
      </c>
      <c r="BO22" s="3" t="s">
        <v>134</v>
      </c>
      <c r="BP22" s="3" t="s">
        <v>134</v>
      </c>
      <c r="BQ22" s="3" t="s">
        <v>134</v>
      </c>
      <c r="BR22" s="3" t="s">
        <v>134</v>
      </c>
      <c r="BS22" s="3" t="s">
        <v>134</v>
      </c>
      <c r="BT22" s="3" t="s">
        <v>134</v>
      </c>
      <c r="BU22" s="3" t="s">
        <v>134</v>
      </c>
      <c r="BV22" s="3" t="s">
        <v>134</v>
      </c>
      <c r="BW22" s="3" t="s">
        <v>134</v>
      </c>
      <c r="BX22" s="3" t="s">
        <v>134</v>
      </c>
      <c r="BY22" s="3" t="s">
        <v>134</v>
      </c>
      <c r="BZ22" s="3" t="s">
        <v>134</v>
      </c>
      <c r="CA22" s="3" t="s">
        <v>134</v>
      </c>
      <c r="CB22" s="3" t="s">
        <v>134</v>
      </c>
      <c r="CC22" s="3" t="s">
        <v>134</v>
      </c>
      <c r="CD22" s="3" t="s">
        <v>134</v>
      </c>
      <c r="CE22" s="3" t="s">
        <v>134</v>
      </c>
      <c r="CF22" s="3" t="s">
        <v>134</v>
      </c>
      <c r="CG22" s="3" t="s">
        <v>134</v>
      </c>
      <c r="CH22" s="3" t="s">
        <v>134</v>
      </c>
      <c r="CI22" s="3" t="s">
        <v>134</v>
      </c>
      <c r="CJ22" s="3" t="s">
        <v>134</v>
      </c>
      <c r="CK22" s="3" t="s">
        <v>134</v>
      </c>
      <c r="CL22" s="3" t="s">
        <v>134</v>
      </c>
      <c r="CM22" s="3" t="s">
        <v>134</v>
      </c>
      <c r="CN22" s="3" t="s">
        <v>134</v>
      </c>
      <c r="CO22" s="3" t="s">
        <v>134</v>
      </c>
      <c r="CP22" s="3" t="s">
        <v>134</v>
      </c>
      <c r="CQ22" s="3" t="s">
        <v>134</v>
      </c>
      <c r="CR22" s="3" t="s">
        <v>134</v>
      </c>
      <c r="CS22" s="3" t="s">
        <v>134</v>
      </c>
      <c r="CT22" s="3" t="s">
        <v>134</v>
      </c>
      <c r="CU22" s="3" t="s">
        <v>134</v>
      </c>
      <c r="CV22" s="3" t="s">
        <v>134</v>
      </c>
      <c r="CW22" s="3" t="s">
        <v>134</v>
      </c>
      <c r="CX22" s="3" t="s">
        <v>134</v>
      </c>
      <c r="CY22" s="3" t="s">
        <v>134</v>
      </c>
      <c r="CZ22" s="3" t="s">
        <v>134</v>
      </c>
      <c r="DA22" s="3" t="s">
        <v>134</v>
      </c>
      <c r="DB22" s="3" t="s">
        <v>134</v>
      </c>
      <c r="DC22" s="3" t="s">
        <v>134</v>
      </c>
      <c r="DD22" s="3" t="s">
        <v>134</v>
      </c>
      <c r="DE22" s="3" t="s">
        <v>134</v>
      </c>
      <c r="DF22" s="3" t="s">
        <v>134</v>
      </c>
      <c r="DG22" s="3" t="s">
        <v>134</v>
      </c>
      <c r="DH22" s="3" t="s">
        <v>134</v>
      </c>
      <c r="DI22" s="3" t="s">
        <v>134</v>
      </c>
      <c r="DJ22" s="3" t="s">
        <v>134</v>
      </c>
      <c r="DK22" s="3" t="s">
        <v>134</v>
      </c>
      <c r="DL22" s="3" t="s">
        <v>134</v>
      </c>
      <c r="DM22" s="3" t="s">
        <v>134</v>
      </c>
      <c r="DN22" s="3" t="s">
        <v>134</v>
      </c>
      <c r="DO22" s="3" t="s">
        <v>134</v>
      </c>
      <c r="DP22" s="3" t="s">
        <v>134</v>
      </c>
      <c r="DQ22" s="3" t="s">
        <v>134</v>
      </c>
      <c r="DR22" s="3" t="s">
        <v>134</v>
      </c>
      <c r="DS22" s="3" t="s">
        <v>134</v>
      </c>
      <c r="DT22" s="3" t="s">
        <v>134</v>
      </c>
      <c r="DU22" s="3" t="s">
        <v>134</v>
      </c>
      <c r="DV22" s="3" t="s">
        <v>134</v>
      </c>
      <c r="DW22" s="3" t="s">
        <v>134</v>
      </c>
      <c r="DX22" s="3" t="s">
        <v>134</v>
      </c>
      <c r="DY22" s="3" t="s">
        <v>134</v>
      </c>
      <c r="DZ22" s="3" t="s">
        <v>134</v>
      </c>
      <c r="EA22" s="3" t="s">
        <v>134</v>
      </c>
      <c r="EB22" s="3" t="s">
        <v>134</v>
      </c>
      <c r="EC22" s="3" t="s">
        <v>134</v>
      </c>
      <c r="ED22" s="3" t="s">
        <v>134</v>
      </c>
      <c r="EE22" s="3" t="s">
        <v>134</v>
      </c>
      <c r="EF22" s="3" t="s">
        <v>134</v>
      </c>
      <c r="EG22" s="3" t="s">
        <v>134</v>
      </c>
      <c r="EH22" s="3" t="s">
        <v>134</v>
      </c>
      <c r="EI22" s="3" t="s">
        <v>134</v>
      </c>
      <c r="EJ22" s="3" t="s">
        <v>134</v>
      </c>
      <c r="EK22" s="3" t="s">
        <v>134</v>
      </c>
      <c r="EL22" s="3" t="s">
        <v>134</v>
      </c>
      <c r="EM22" s="3" t="s">
        <v>134</v>
      </c>
      <c r="EN22" s="3" t="s">
        <v>134</v>
      </c>
      <c r="EO22" s="3" t="s">
        <v>134</v>
      </c>
      <c r="EP22" s="3" t="s">
        <v>134</v>
      </c>
      <c r="EQ22" s="3" t="s">
        <v>134</v>
      </c>
      <c r="ER22" s="3" t="s">
        <v>134</v>
      </c>
      <c r="ES22" s="3" t="s">
        <v>134</v>
      </c>
      <c r="ET22" s="3" t="s">
        <v>134</v>
      </c>
      <c r="EU22" s="3" t="s">
        <v>134</v>
      </c>
      <c r="EV22" s="3" t="s">
        <v>134</v>
      </c>
      <c r="EW22" s="3" t="s">
        <v>134</v>
      </c>
      <c r="EX22" s="3" t="s">
        <v>134</v>
      </c>
      <c r="EY22" s="3" t="s">
        <v>134</v>
      </c>
      <c r="EZ22" s="3" t="s">
        <v>134</v>
      </c>
      <c r="FA22" s="3" t="s">
        <v>134</v>
      </c>
      <c r="FB22" s="3" t="s">
        <v>134</v>
      </c>
      <c r="FC22" s="3" t="s">
        <v>134</v>
      </c>
      <c r="FD22" s="3" t="s">
        <v>134</v>
      </c>
      <c r="FE22" s="3" t="s">
        <v>134</v>
      </c>
      <c r="FF22" s="3" t="s">
        <v>134</v>
      </c>
      <c r="FG22" s="3" t="s">
        <v>134</v>
      </c>
      <c r="FH22" s="3" t="s">
        <v>134</v>
      </c>
      <c r="FI22" s="3" t="s">
        <v>134</v>
      </c>
      <c r="FJ22" s="3" t="s">
        <v>134</v>
      </c>
      <c r="FK22" s="3" t="s">
        <v>134</v>
      </c>
      <c r="FL22" s="3" t="s">
        <v>134</v>
      </c>
      <c r="FM22" s="3" t="s">
        <v>134</v>
      </c>
      <c r="FN22" s="3" t="s">
        <v>134</v>
      </c>
      <c r="FO22" s="3" t="s">
        <v>134</v>
      </c>
      <c r="FP22" s="3" t="s">
        <v>134</v>
      </c>
      <c r="FQ22" s="3" t="s">
        <v>134</v>
      </c>
      <c r="FR22" s="3" t="s">
        <v>134</v>
      </c>
      <c r="FS22" s="3" t="s">
        <v>134</v>
      </c>
      <c r="FT22" s="3" t="s">
        <v>134</v>
      </c>
      <c r="FU22" s="3" t="s">
        <v>134</v>
      </c>
      <c r="FV22" s="3" t="s">
        <v>134</v>
      </c>
      <c r="FW22" s="3" t="s">
        <v>134</v>
      </c>
      <c r="FX22" s="3" t="s">
        <v>134</v>
      </c>
      <c r="FY22" s="3" t="s">
        <v>134</v>
      </c>
      <c r="FZ22" s="3" t="s">
        <v>134</v>
      </c>
      <c r="GA22" s="3" t="s">
        <v>134</v>
      </c>
      <c r="GB22" s="3" t="s">
        <v>134</v>
      </c>
      <c r="GC22" s="3" t="s">
        <v>134</v>
      </c>
      <c r="GD22" s="3" t="s">
        <v>134</v>
      </c>
      <c r="GE22" s="3" t="s">
        <v>134</v>
      </c>
      <c r="GF22" s="3" t="s">
        <v>134</v>
      </c>
      <c r="GG22" s="3" t="s">
        <v>134</v>
      </c>
      <c r="GH22" s="3" t="s">
        <v>134</v>
      </c>
      <c r="GI22" s="3" t="s">
        <v>134</v>
      </c>
      <c r="GJ22" s="3" t="s">
        <v>134</v>
      </c>
      <c r="GK22" s="3" t="s">
        <v>134</v>
      </c>
      <c r="GL22" s="3" t="s">
        <v>134</v>
      </c>
      <c r="GM22" s="3" t="s">
        <v>134</v>
      </c>
      <c r="GN22" s="3" t="s">
        <v>134</v>
      </c>
      <c r="GO22" s="3" t="s">
        <v>134</v>
      </c>
      <c r="GP22" s="3" t="s">
        <v>134</v>
      </c>
      <c r="GQ22" s="3" t="s">
        <v>134</v>
      </c>
      <c r="GR22" s="3" t="s">
        <v>134</v>
      </c>
      <c r="GS22" s="3" t="s">
        <v>134</v>
      </c>
      <c r="GT22" s="3" t="s">
        <v>134</v>
      </c>
      <c r="GU22" s="3" t="s">
        <v>134</v>
      </c>
      <c r="GV22" s="3" t="s">
        <v>134</v>
      </c>
      <c r="GW22" s="3" t="s">
        <v>134</v>
      </c>
      <c r="GX22" s="3" t="s">
        <v>134</v>
      </c>
      <c r="GY22" s="3" t="s">
        <v>134</v>
      </c>
      <c r="GZ22" s="3" t="s">
        <v>134</v>
      </c>
      <c r="HA22" s="3" t="s">
        <v>134</v>
      </c>
      <c r="HB22" s="3" t="s">
        <v>134</v>
      </c>
      <c r="HC22" s="3" t="s">
        <v>134</v>
      </c>
      <c r="HD22" s="3" t="s">
        <v>134</v>
      </c>
      <c r="HE22" s="3" t="s">
        <v>134</v>
      </c>
      <c r="HF22" s="3" t="s">
        <v>134</v>
      </c>
      <c r="HG22" s="3" t="s">
        <v>134</v>
      </c>
      <c r="HH22" s="3" t="s">
        <v>134</v>
      </c>
      <c r="HI22" s="3" t="s">
        <v>134</v>
      </c>
      <c r="HJ22" s="3" t="s">
        <v>134</v>
      </c>
      <c r="HK22" s="3" t="s">
        <v>134</v>
      </c>
      <c r="HL22" s="3" t="s">
        <v>134</v>
      </c>
      <c r="HM22" s="3" t="s">
        <v>134</v>
      </c>
      <c r="HN22" s="3" t="s">
        <v>134</v>
      </c>
      <c r="HO22" s="3" t="s">
        <v>134</v>
      </c>
      <c r="HP22" s="3" t="s">
        <v>134</v>
      </c>
      <c r="HQ22" s="3" t="s">
        <v>134</v>
      </c>
      <c r="HR22" s="3" t="s">
        <v>134</v>
      </c>
      <c r="HS22" s="3" t="s">
        <v>134</v>
      </c>
      <c r="HT22" s="3" t="s">
        <v>134</v>
      </c>
      <c r="HU22" s="3" t="s">
        <v>134</v>
      </c>
      <c r="HV22" s="3" t="s">
        <v>134</v>
      </c>
      <c r="HW22" s="3" t="s">
        <v>134</v>
      </c>
      <c r="HX22" s="3" t="s">
        <v>134</v>
      </c>
      <c r="HY22" s="3" t="s">
        <v>134</v>
      </c>
      <c r="HZ22" s="3" t="s">
        <v>134</v>
      </c>
      <c r="IA22" s="3" t="s">
        <v>134</v>
      </c>
      <c r="IB22" s="3" t="s">
        <v>134</v>
      </c>
      <c r="IC22" s="3" t="s">
        <v>134</v>
      </c>
      <c r="ID22" s="3" t="s">
        <v>134</v>
      </c>
      <c r="IE22" s="3" t="s">
        <v>134</v>
      </c>
      <c r="IF22" s="3" t="s">
        <v>134</v>
      </c>
      <c r="IG22" s="3" t="s">
        <v>134</v>
      </c>
      <c r="IH22" s="3" t="s">
        <v>134</v>
      </c>
      <c r="II22" s="3" t="s">
        <v>134</v>
      </c>
      <c r="IJ22" s="3" t="s">
        <v>134</v>
      </c>
      <c r="IK22" s="3" t="s">
        <v>134</v>
      </c>
      <c r="IL22" s="3" t="s">
        <v>134</v>
      </c>
      <c r="IM22" s="3" t="s">
        <v>134</v>
      </c>
      <c r="IN22" s="3" t="s">
        <v>134</v>
      </c>
      <c r="IO22" s="3" t="s">
        <v>134</v>
      </c>
      <c r="IP22" s="3" t="s">
        <v>134</v>
      </c>
      <c r="IQ22" s="3" t="s">
        <v>134</v>
      </c>
      <c r="IR22" s="3" t="s">
        <v>134</v>
      </c>
    </row>
    <row r="23" spans="1:252" ht="18.75" customHeight="1" x14ac:dyDescent="0.25">
      <c r="A23" s="44"/>
      <c r="B23" s="16" t="s">
        <v>260</v>
      </c>
      <c r="C23" s="27" t="s">
        <v>5</v>
      </c>
      <c r="D23" s="15"/>
      <c r="E23" s="25">
        <v>2017</v>
      </c>
    </row>
    <row r="24" spans="1:252" ht="25.5" x14ac:dyDescent="0.25">
      <c r="A24" s="47">
        <v>3</v>
      </c>
      <c r="B24" s="15" t="s">
        <v>58</v>
      </c>
      <c r="C24" s="26" t="s">
        <v>59</v>
      </c>
      <c r="D24" s="15"/>
      <c r="E24" s="25">
        <v>2013</v>
      </c>
    </row>
    <row r="25" spans="1:252" x14ac:dyDescent="0.25">
      <c r="A25" s="43" t="s">
        <v>270</v>
      </c>
      <c r="B25" s="15" t="s">
        <v>182</v>
      </c>
      <c r="C25" s="26" t="s">
        <v>47</v>
      </c>
      <c r="D25" s="15"/>
      <c r="E25" s="25">
        <v>2013</v>
      </c>
    </row>
    <row r="26" spans="1:252" ht="25.5" x14ac:dyDescent="0.25">
      <c r="A26" s="44"/>
      <c r="B26" s="16" t="s">
        <v>200</v>
      </c>
      <c r="C26" s="27" t="s">
        <v>201</v>
      </c>
      <c r="D26" s="15"/>
      <c r="E26" s="25">
        <v>2015</v>
      </c>
    </row>
    <row r="27" spans="1:252" ht="25.5" x14ac:dyDescent="0.25">
      <c r="A27" s="43" t="s">
        <v>271</v>
      </c>
      <c r="B27" s="34" t="s">
        <v>134</v>
      </c>
      <c r="C27" s="35" t="s">
        <v>0</v>
      </c>
      <c r="D27" s="34" t="s">
        <v>66</v>
      </c>
      <c r="E27" s="29">
        <v>2013</v>
      </c>
    </row>
    <row r="28" spans="1:252" x14ac:dyDescent="0.25">
      <c r="A28" s="43" t="s">
        <v>266</v>
      </c>
      <c r="B28" s="20" t="s">
        <v>183</v>
      </c>
      <c r="C28" s="30" t="s">
        <v>184</v>
      </c>
      <c r="D28" s="20"/>
      <c r="E28" s="25">
        <v>2013</v>
      </c>
    </row>
    <row r="29" spans="1:252" ht="21.75" customHeight="1" x14ac:dyDescent="0.25">
      <c r="A29" s="43" t="s">
        <v>267</v>
      </c>
      <c r="B29" s="15" t="s">
        <v>91</v>
      </c>
      <c r="C29" s="26" t="s">
        <v>5</v>
      </c>
      <c r="D29" s="15"/>
      <c r="E29" s="25">
        <v>2013</v>
      </c>
    </row>
    <row r="30" spans="1:252" ht="15" customHeight="1" x14ac:dyDescent="0.25">
      <c r="A30" s="43" t="s">
        <v>269</v>
      </c>
      <c r="B30" s="15" t="s">
        <v>21</v>
      </c>
      <c r="C30" s="26" t="s">
        <v>14</v>
      </c>
      <c r="D30" s="15" t="s">
        <v>128</v>
      </c>
      <c r="E30" s="25">
        <v>2013</v>
      </c>
    </row>
    <row r="31" spans="1:252" ht="15" customHeight="1" x14ac:dyDescent="0.25">
      <c r="A31" s="43" t="s">
        <v>271</v>
      </c>
      <c r="B31" s="15" t="s">
        <v>129</v>
      </c>
      <c r="C31" s="26" t="s">
        <v>2</v>
      </c>
      <c r="D31" s="15"/>
      <c r="E31" s="25">
        <v>2013</v>
      </c>
    </row>
    <row r="32" spans="1:252" x14ac:dyDescent="0.25">
      <c r="A32" s="43" t="s">
        <v>271</v>
      </c>
      <c r="B32" s="20" t="s">
        <v>9</v>
      </c>
      <c r="C32" s="30" t="s">
        <v>2</v>
      </c>
      <c r="D32" s="17"/>
      <c r="E32" s="25">
        <v>2013</v>
      </c>
    </row>
    <row r="33" spans="1:6" x14ac:dyDescent="0.25">
      <c r="A33" s="44"/>
      <c r="B33" s="16" t="s">
        <v>123</v>
      </c>
      <c r="C33" s="27" t="s">
        <v>124</v>
      </c>
      <c r="D33" s="15"/>
      <c r="E33" s="25">
        <v>2013</v>
      </c>
    </row>
    <row r="34" spans="1:6" ht="21" customHeight="1" x14ac:dyDescent="0.25">
      <c r="A34" s="43" t="s">
        <v>266</v>
      </c>
      <c r="B34" s="15" t="s">
        <v>111</v>
      </c>
      <c r="C34" s="30" t="s">
        <v>0</v>
      </c>
      <c r="D34" s="20"/>
      <c r="E34" s="25">
        <v>2013</v>
      </c>
    </row>
    <row r="35" spans="1:6" ht="15" customHeight="1" x14ac:dyDescent="0.25">
      <c r="A35" s="43" t="s">
        <v>266</v>
      </c>
      <c r="B35" s="15" t="s">
        <v>31</v>
      </c>
      <c r="C35" s="26" t="s">
        <v>5</v>
      </c>
      <c r="D35" s="15"/>
      <c r="E35" s="25">
        <v>2013</v>
      </c>
    </row>
    <row r="36" spans="1:6" ht="15" customHeight="1" x14ac:dyDescent="0.25">
      <c r="A36" s="43" t="s">
        <v>268</v>
      </c>
      <c r="B36" s="18" t="s">
        <v>103</v>
      </c>
      <c r="C36" s="31" t="s">
        <v>0</v>
      </c>
      <c r="D36" s="18" t="s">
        <v>66</v>
      </c>
      <c r="E36" s="29">
        <v>2013</v>
      </c>
    </row>
    <row r="37" spans="1:6" ht="15" customHeight="1" x14ac:dyDescent="0.25">
      <c r="A37" s="43" t="s">
        <v>266</v>
      </c>
      <c r="B37" s="18" t="s">
        <v>203</v>
      </c>
      <c r="C37" s="31" t="s">
        <v>47</v>
      </c>
      <c r="D37" s="18"/>
      <c r="E37" s="29">
        <v>2016</v>
      </c>
      <c r="F37" s="10"/>
    </row>
    <row r="38" spans="1:6" s="10" customFormat="1" ht="15" customHeight="1" x14ac:dyDescent="0.25">
      <c r="A38" s="43" t="s">
        <v>267</v>
      </c>
      <c r="B38" s="15" t="s">
        <v>82</v>
      </c>
      <c r="C38" s="26" t="s">
        <v>0</v>
      </c>
      <c r="D38" s="15" t="s">
        <v>66</v>
      </c>
      <c r="E38" s="25">
        <v>2013</v>
      </c>
    </row>
    <row r="39" spans="1:6" s="10" customFormat="1" ht="15" customHeight="1" x14ac:dyDescent="0.25">
      <c r="A39" s="43" t="s">
        <v>266</v>
      </c>
      <c r="B39" s="15" t="s">
        <v>242</v>
      </c>
      <c r="C39" s="26" t="s">
        <v>5</v>
      </c>
      <c r="D39" s="15"/>
      <c r="E39" s="25">
        <v>2017</v>
      </c>
      <c r="F39"/>
    </row>
    <row r="40" spans="1:6" ht="15" customHeight="1" x14ac:dyDescent="0.25">
      <c r="A40" s="43" t="s">
        <v>266</v>
      </c>
      <c r="B40" s="15" t="s">
        <v>120</v>
      </c>
      <c r="C40" s="26" t="s">
        <v>5</v>
      </c>
      <c r="D40" s="15"/>
      <c r="E40" s="25">
        <v>2013</v>
      </c>
    </row>
    <row r="41" spans="1:6" ht="15" customHeight="1" x14ac:dyDescent="0.25">
      <c r="A41" s="43" t="s">
        <v>266</v>
      </c>
      <c r="B41" s="15" t="s">
        <v>194</v>
      </c>
      <c r="C41" s="26" t="s">
        <v>5</v>
      </c>
      <c r="D41" s="15"/>
      <c r="E41" s="25">
        <v>2013</v>
      </c>
    </row>
    <row r="42" spans="1:6" ht="15" customHeight="1" x14ac:dyDescent="0.25">
      <c r="A42" s="43" t="s">
        <v>269</v>
      </c>
      <c r="B42" s="15" t="s">
        <v>64</v>
      </c>
      <c r="C42" s="26" t="s">
        <v>5</v>
      </c>
      <c r="D42" s="15"/>
      <c r="E42" s="25">
        <v>2013</v>
      </c>
    </row>
    <row r="43" spans="1:6" ht="15" customHeight="1" x14ac:dyDescent="0.25">
      <c r="A43" s="43" t="s">
        <v>267</v>
      </c>
      <c r="B43" s="19" t="s">
        <v>188</v>
      </c>
      <c r="C43" s="26" t="s">
        <v>102</v>
      </c>
      <c r="D43" s="15"/>
      <c r="E43" s="25">
        <v>2013</v>
      </c>
    </row>
    <row r="44" spans="1:6" ht="15" customHeight="1" x14ac:dyDescent="0.25">
      <c r="A44" s="44"/>
      <c r="B44" s="16" t="s">
        <v>228</v>
      </c>
      <c r="C44" s="27" t="s">
        <v>5</v>
      </c>
      <c r="D44" s="15"/>
      <c r="E44" s="25">
        <v>2016</v>
      </c>
    </row>
    <row r="45" spans="1:6" ht="15" customHeight="1" x14ac:dyDescent="0.25">
      <c r="A45" s="43" t="s">
        <v>268</v>
      </c>
      <c r="B45" s="19" t="s">
        <v>223</v>
      </c>
      <c r="C45" s="26" t="s">
        <v>109</v>
      </c>
      <c r="D45" s="15"/>
      <c r="E45" s="25">
        <v>2016</v>
      </c>
    </row>
    <row r="46" spans="1:6" x14ac:dyDescent="0.25">
      <c r="A46" s="43" t="s">
        <v>271</v>
      </c>
      <c r="B46" s="20" t="s">
        <v>4</v>
      </c>
      <c r="C46" s="30" t="s">
        <v>5</v>
      </c>
      <c r="D46" s="17"/>
      <c r="E46" s="25">
        <v>2013</v>
      </c>
    </row>
    <row r="47" spans="1:6" x14ac:dyDescent="0.25">
      <c r="A47" s="43" t="s">
        <v>267</v>
      </c>
      <c r="B47" s="15" t="s">
        <v>60</v>
      </c>
      <c r="C47" s="26" t="s">
        <v>61</v>
      </c>
      <c r="D47" s="15"/>
      <c r="E47" s="25">
        <v>2013</v>
      </c>
    </row>
    <row r="48" spans="1:6" ht="15" customHeight="1" x14ac:dyDescent="0.25">
      <c r="A48" s="43" t="s">
        <v>266</v>
      </c>
      <c r="B48" s="15" t="s">
        <v>137</v>
      </c>
      <c r="C48" s="26" t="s">
        <v>33</v>
      </c>
      <c r="D48" s="15" t="s">
        <v>202</v>
      </c>
      <c r="E48" s="25">
        <v>2013</v>
      </c>
    </row>
    <row r="49" spans="1:5" ht="18" customHeight="1" x14ac:dyDescent="0.25">
      <c r="A49" s="43" t="s">
        <v>268</v>
      </c>
      <c r="B49" s="15" t="s">
        <v>171</v>
      </c>
      <c r="C49" s="26" t="s">
        <v>33</v>
      </c>
      <c r="D49" s="15" t="s">
        <v>202</v>
      </c>
      <c r="E49" s="25">
        <v>2013</v>
      </c>
    </row>
    <row r="50" spans="1:5" ht="15" customHeight="1" x14ac:dyDescent="0.25">
      <c r="A50" s="43" t="s">
        <v>267</v>
      </c>
      <c r="B50" s="15" t="s">
        <v>73</v>
      </c>
      <c r="C50" s="26" t="s">
        <v>0</v>
      </c>
      <c r="D50" s="15" t="s">
        <v>66</v>
      </c>
      <c r="E50" s="25">
        <v>2013</v>
      </c>
    </row>
    <row r="51" spans="1:5" ht="15" customHeight="1" x14ac:dyDescent="0.25">
      <c r="A51" s="43" t="s">
        <v>266</v>
      </c>
      <c r="B51" s="15" t="s">
        <v>36</v>
      </c>
      <c r="C51" s="26" t="s">
        <v>37</v>
      </c>
      <c r="D51" s="15"/>
      <c r="E51" s="25">
        <v>2013</v>
      </c>
    </row>
    <row r="52" spans="1:5" ht="15" customHeight="1" x14ac:dyDescent="0.25">
      <c r="A52" s="45" t="s">
        <v>214</v>
      </c>
      <c r="B52" s="17" t="s">
        <v>13</v>
      </c>
      <c r="C52" s="28" t="s">
        <v>14</v>
      </c>
      <c r="D52" s="17" t="s">
        <v>128</v>
      </c>
      <c r="E52" s="25">
        <v>2013</v>
      </c>
    </row>
    <row r="53" spans="1:5" ht="15" customHeight="1" x14ac:dyDescent="0.25">
      <c r="A53" s="43" t="s">
        <v>267</v>
      </c>
      <c r="B53" s="15" t="s">
        <v>81</v>
      </c>
      <c r="C53" s="26" t="s">
        <v>5</v>
      </c>
      <c r="D53" s="15" t="s">
        <v>231</v>
      </c>
      <c r="E53" s="25">
        <v>2013</v>
      </c>
    </row>
    <row r="54" spans="1:5" ht="15" customHeight="1" x14ac:dyDescent="0.25">
      <c r="A54" s="43" t="s">
        <v>270</v>
      </c>
      <c r="B54" s="15" t="s">
        <v>216</v>
      </c>
      <c r="C54" s="26" t="s">
        <v>5</v>
      </c>
      <c r="D54" s="15"/>
      <c r="E54" s="25">
        <v>2016</v>
      </c>
    </row>
    <row r="55" spans="1:5" ht="15" customHeight="1" x14ac:dyDescent="0.25">
      <c r="A55" s="43" t="s">
        <v>266</v>
      </c>
      <c r="B55" s="19" t="s">
        <v>108</v>
      </c>
      <c r="C55" s="26" t="s">
        <v>109</v>
      </c>
      <c r="D55" s="15"/>
      <c r="E55" s="25">
        <v>2013</v>
      </c>
    </row>
    <row r="56" spans="1:5" ht="15" customHeight="1" x14ac:dyDescent="0.25">
      <c r="A56" s="43" t="s">
        <v>270</v>
      </c>
      <c r="B56" s="15" t="s">
        <v>153</v>
      </c>
      <c r="C56" s="26" t="s">
        <v>26</v>
      </c>
      <c r="D56" s="15"/>
      <c r="E56" s="25">
        <v>2013</v>
      </c>
    </row>
    <row r="57" spans="1:5" x14ac:dyDescent="0.25">
      <c r="A57" s="43" t="s">
        <v>266</v>
      </c>
      <c r="B57" s="15" t="s">
        <v>259</v>
      </c>
      <c r="C57" s="26" t="s">
        <v>193</v>
      </c>
      <c r="D57" s="15"/>
      <c r="E57" s="25">
        <v>2018</v>
      </c>
    </row>
    <row r="58" spans="1:5" x14ac:dyDescent="0.25">
      <c r="A58" s="43" t="s">
        <v>269</v>
      </c>
      <c r="B58" s="15" t="s">
        <v>25</v>
      </c>
      <c r="C58" s="26" t="s">
        <v>26</v>
      </c>
      <c r="D58" s="15"/>
      <c r="E58" s="25">
        <v>2013</v>
      </c>
    </row>
    <row r="59" spans="1:5" x14ac:dyDescent="0.25">
      <c r="A59" s="43" t="s">
        <v>268</v>
      </c>
      <c r="B59" s="15" t="s">
        <v>229</v>
      </c>
      <c r="C59" s="26" t="s">
        <v>5</v>
      </c>
      <c r="D59" s="15"/>
      <c r="E59" s="25">
        <v>2013</v>
      </c>
    </row>
    <row r="60" spans="1:5" ht="15.75" customHeight="1" x14ac:dyDescent="0.25">
      <c r="A60" s="43" t="s">
        <v>270</v>
      </c>
      <c r="B60" s="15" t="s">
        <v>45</v>
      </c>
      <c r="C60" s="26" t="s">
        <v>230</v>
      </c>
      <c r="D60" s="15"/>
      <c r="E60" s="25">
        <v>2013</v>
      </c>
    </row>
    <row r="61" spans="1:5" ht="15" customHeight="1" x14ac:dyDescent="0.25">
      <c r="A61" s="43" t="s">
        <v>266</v>
      </c>
      <c r="B61" s="15" t="s">
        <v>121</v>
      </c>
      <c r="C61" s="26" t="s">
        <v>5</v>
      </c>
      <c r="D61" s="15" t="s">
        <v>206</v>
      </c>
      <c r="E61" s="25">
        <v>2013</v>
      </c>
    </row>
    <row r="62" spans="1:5" x14ac:dyDescent="0.25">
      <c r="A62" s="43" t="s">
        <v>270</v>
      </c>
      <c r="B62" s="15" t="s">
        <v>113</v>
      </c>
      <c r="C62" s="26" t="s">
        <v>0</v>
      </c>
      <c r="D62" s="15" t="s">
        <v>66</v>
      </c>
      <c r="E62" s="25">
        <v>2013</v>
      </c>
    </row>
    <row r="63" spans="1:5" ht="13.5" customHeight="1" x14ac:dyDescent="0.25">
      <c r="A63" s="43" t="s">
        <v>270</v>
      </c>
      <c r="B63" s="15" t="s">
        <v>39</v>
      </c>
      <c r="C63" s="26" t="s">
        <v>33</v>
      </c>
      <c r="D63" s="15" t="s">
        <v>202</v>
      </c>
      <c r="E63" s="25">
        <v>2013</v>
      </c>
    </row>
    <row r="64" spans="1:5" x14ac:dyDescent="0.25">
      <c r="A64" s="43" t="s">
        <v>268</v>
      </c>
      <c r="B64" s="15" t="s">
        <v>88</v>
      </c>
      <c r="C64" s="26" t="s">
        <v>14</v>
      </c>
      <c r="D64" s="15" t="s">
        <v>128</v>
      </c>
      <c r="E64" s="25">
        <v>2013</v>
      </c>
    </row>
    <row r="65" spans="1:5" x14ac:dyDescent="0.25">
      <c r="A65" s="43" t="s">
        <v>267</v>
      </c>
      <c r="B65" s="15" t="s">
        <v>94</v>
      </c>
      <c r="C65" s="26" t="s">
        <v>84</v>
      </c>
      <c r="D65" s="15"/>
      <c r="E65" s="25">
        <v>2013</v>
      </c>
    </row>
    <row r="66" spans="1:5" ht="13.5" customHeight="1" x14ac:dyDescent="0.25">
      <c r="A66" s="43" t="s">
        <v>271</v>
      </c>
      <c r="B66" s="20" t="s">
        <v>7</v>
      </c>
      <c r="C66" s="30" t="s">
        <v>33</v>
      </c>
      <c r="D66" s="20" t="s">
        <v>202</v>
      </c>
      <c r="E66" s="25">
        <v>2013</v>
      </c>
    </row>
    <row r="67" spans="1:5" ht="14.25" customHeight="1" x14ac:dyDescent="0.25">
      <c r="A67" s="43" t="s">
        <v>268</v>
      </c>
      <c r="B67" s="15" t="s">
        <v>92</v>
      </c>
      <c r="C67" s="26" t="s">
        <v>33</v>
      </c>
      <c r="D67" s="15" t="s">
        <v>202</v>
      </c>
      <c r="E67" s="25">
        <v>2013</v>
      </c>
    </row>
    <row r="68" spans="1:5" ht="15" customHeight="1" x14ac:dyDescent="0.25">
      <c r="A68" s="43" t="s">
        <v>266</v>
      </c>
      <c r="B68" s="15" t="s">
        <v>185</v>
      </c>
      <c r="C68" s="26" t="s">
        <v>5</v>
      </c>
      <c r="D68" s="15" t="s">
        <v>16</v>
      </c>
      <c r="E68" s="25">
        <v>2013</v>
      </c>
    </row>
    <row r="69" spans="1:5" ht="15" customHeight="1" x14ac:dyDescent="0.25">
      <c r="A69" s="43" t="s">
        <v>270</v>
      </c>
      <c r="B69" s="15" t="s">
        <v>67</v>
      </c>
      <c r="C69" s="26" t="s">
        <v>47</v>
      </c>
      <c r="D69" s="15"/>
      <c r="E69" s="25">
        <v>2013</v>
      </c>
    </row>
    <row r="70" spans="1:5" x14ac:dyDescent="0.25">
      <c r="A70" s="43" t="s">
        <v>270</v>
      </c>
      <c r="B70" s="18" t="s">
        <v>52</v>
      </c>
      <c r="C70" s="31" t="s">
        <v>5</v>
      </c>
      <c r="D70" s="18"/>
      <c r="E70" s="29">
        <v>2013</v>
      </c>
    </row>
    <row r="71" spans="1:5" ht="25.5" x14ac:dyDescent="0.25">
      <c r="A71" s="43" t="s">
        <v>271</v>
      </c>
      <c r="B71" s="18" t="s">
        <v>248</v>
      </c>
      <c r="C71" s="31" t="s">
        <v>84</v>
      </c>
      <c r="D71" s="18"/>
      <c r="E71" s="29">
        <v>2017</v>
      </c>
    </row>
    <row r="72" spans="1:5" x14ac:dyDescent="0.25">
      <c r="A72" s="43" t="s">
        <v>266</v>
      </c>
      <c r="B72" s="18" t="s">
        <v>236</v>
      </c>
      <c r="C72" s="31" t="s">
        <v>78</v>
      </c>
      <c r="D72" s="18"/>
      <c r="E72" s="29">
        <v>2017</v>
      </c>
    </row>
    <row r="73" spans="1:5" ht="15.75" customHeight="1" x14ac:dyDescent="0.25">
      <c r="A73" s="46">
        <v>1</v>
      </c>
      <c r="B73" s="20" t="s">
        <v>189</v>
      </c>
      <c r="C73" s="30" t="s">
        <v>0</v>
      </c>
      <c r="D73" s="17"/>
      <c r="E73" s="25">
        <v>2013</v>
      </c>
    </row>
    <row r="74" spans="1:5" ht="15.75" customHeight="1" x14ac:dyDescent="0.25">
      <c r="A74" s="43" t="s">
        <v>270</v>
      </c>
      <c r="B74" s="15" t="s">
        <v>138</v>
      </c>
      <c r="C74" s="26" t="s">
        <v>20</v>
      </c>
      <c r="D74" s="15"/>
      <c r="E74" s="25">
        <v>2013</v>
      </c>
    </row>
    <row r="75" spans="1:5" ht="17.25" customHeight="1" x14ac:dyDescent="0.25">
      <c r="A75" s="43" t="s">
        <v>268</v>
      </c>
      <c r="B75" s="15" t="s">
        <v>90</v>
      </c>
      <c r="C75" s="26" t="s">
        <v>5</v>
      </c>
      <c r="D75" s="15" t="s">
        <v>231</v>
      </c>
      <c r="E75" s="25">
        <v>2013</v>
      </c>
    </row>
    <row r="76" spans="1:5" ht="15" customHeight="1" x14ac:dyDescent="0.25">
      <c r="A76" s="44"/>
      <c r="B76" s="16" t="s">
        <v>256</v>
      </c>
      <c r="C76" s="27" t="s">
        <v>5</v>
      </c>
      <c r="D76" s="15"/>
      <c r="E76" s="25">
        <v>2017</v>
      </c>
    </row>
    <row r="77" spans="1:5" ht="15" customHeight="1" x14ac:dyDescent="0.25">
      <c r="A77" s="45" t="s">
        <v>214</v>
      </c>
      <c r="B77" s="17" t="s">
        <v>235</v>
      </c>
      <c r="C77" s="28" t="s">
        <v>5</v>
      </c>
      <c r="D77" s="17"/>
      <c r="E77" s="25">
        <v>2013</v>
      </c>
    </row>
    <row r="78" spans="1:5" ht="26.1" customHeight="1" x14ac:dyDescent="0.25">
      <c r="A78" s="43" t="s">
        <v>269</v>
      </c>
      <c r="B78" s="15" t="s">
        <v>35</v>
      </c>
      <c r="C78" s="26" t="s">
        <v>33</v>
      </c>
      <c r="D78" s="15" t="s">
        <v>202</v>
      </c>
      <c r="E78" s="25">
        <v>2013</v>
      </c>
    </row>
    <row r="79" spans="1:5" ht="28.5" customHeight="1" x14ac:dyDescent="0.25">
      <c r="A79" s="43" t="s">
        <v>267</v>
      </c>
      <c r="B79" s="15" t="s">
        <v>140</v>
      </c>
      <c r="C79" s="26" t="s">
        <v>33</v>
      </c>
      <c r="D79" s="15" t="s">
        <v>202</v>
      </c>
      <c r="E79" s="25">
        <v>2013</v>
      </c>
    </row>
    <row r="80" spans="1:5" x14ac:dyDescent="0.25">
      <c r="A80" s="43" t="s">
        <v>270</v>
      </c>
      <c r="B80" s="15" t="s">
        <v>208</v>
      </c>
      <c r="C80" s="26" t="s">
        <v>209</v>
      </c>
      <c r="D80" s="15"/>
      <c r="E80" s="25">
        <v>2016</v>
      </c>
    </row>
    <row r="81" spans="1:5" x14ac:dyDescent="0.25">
      <c r="A81" s="43" t="s">
        <v>270</v>
      </c>
      <c r="B81" s="15" t="s">
        <v>75</v>
      </c>
      <c r="C81" s="26" t="s">
        <v>5</v>
      </c>
      <c r="D81" s="15"/>
      <c r="E81" s="25">
        <v>2013</v>
      </c>
    </row>
    <row r="82" spans="1:5" ht="31.5" customHeight="1" x14ac:dyDescent="0.25">
      <c r="A82" s="43" t="s">
        <v>266</v>
      </c>
      <c r="B82" s="15" t="s">
        <v>244</v>
      </c>
      <c r="C82" s="26" t="s">
        <v>47</v>
      </c>
      <c r="D82" s="15"/>
      <c r="E82" s="25">
        <v>2017</v>
      </c>
    </row>
    <row r="83" spans="1:5" ht="18.75" customHeight="1" x14ac:dyDescent="0.25">
      <c r="A83" s="43" t="s">
        <v>270</v>
      </c>
      <c r="B83" s="15" t="s">
        <v>72</v>
      </c>
      <c r="C83" s="26" t="s">
        <v>5</v>
      </c>
      <c r="D83" s="15" t="s">
        <v>231</v>
      </c>
      <c r="E83" s="25">
        <v>2013</v>
      </c>
    </row>
    <row r="84" spans="1:5" ht="21" customHeight="1" x14ac:dyDescent="0.25">
      <c r="A84" s="43" t="s">
        <v>270</v>
      </c>
      <c r="B84" s="15" t="s">
        <v>34</v>
      </c>
      <c r="C84" s="26" t="s">
        <v>5</v>
      </c>
      <c r="D84" s="15" t="s">
        <v>231</v>
      </c>
      <c r="E84" s="25">
        <v>2013</v>
      </c>
    </row>
    <row r="85" spans="1:5" ht="21" customHeight="1" x14ac:dyDescent="0.25">
      <c r="A85" s="43" t="s">
        <v>266</v>
      </c>
      <c r="B85" s="15" t="s">
        <v>173</v>
      </c>
      <c r="C85" s="26" t="s">
        <v>5</v>
      </c>
      <c r="D85" s="15" t="s">
        <v>206</v>
      </c>
      <c r="E85" s="25">
        <v>2013</v>
      </c>
    </row>
    <row r="86" spans="1:5" ht="15.75" customHeight="1" x14ac:dyDescent="0.25">
      <c r="A86" s="43" t="s">
        <v>270</v>
      </c>
      <c r="B86" s="15" t="s">
        <v>32</v>
      </c>
      <c r="C86" s="26" t="s">
        <v>33</v>
      </c>
      <c r="D86" s="15" t="s">
        <v>202</v>
      </c>
      <c r="E86" s="25">
        <v>2013</v>
      </c>
    </row>
    <row r="87" spans="1:5" ht="15" customHeight="1" x14ac:dyDescent="0.25">
      <c r="A87" s="43" t="s">
        <v>267</v>
      </c>
      <c r="B87" s="15" t="s">
        <v>43</v>
      </c>
      <c r="C87" s="26" t="s">
        <v>5</v>
      </c>
      <c r="D87" s="15" t="s">
        <v>231</v>
      </c>
      <c r="E87" s="25">
        <v>2013</v>
      </c>
    </row>
    <row r="88" spans="1:5" ht="15" customHeight="1" x14ac:dyDescent="0.25">
      <c r="A88" s="43" t="s">
        <v>269</v>
      </c>
      <c r="B88" s="15" t="s">
        <v>19</v>
      </c>
      <c r="C88" s="26" t="s">
        <v>20</v>
      </c>
      <c r="D88" s="15"/>
      <c r="E88" s="25">
        <v>2013</v>
      </c>
    </row>
    <row r="89" spans="1:5" ht="15" customHeight="1" x14ac:dyDescent="0.25">
      <c r="A89" s="43" t="s">
        <v>268</v>
      </c>
      <c r="B89" s="15" t="s">
        <v>224</v>
      </c>
      <c r="C89" s="26" t="s">
        <v>109</v>
      </c>
      <c r="D89" s="15"/>
      <c r="E89" s="25">
        <v>2016</v>
      </c>
    </row>
    <row r="90" spans="1:5" x14ac:dyDescent="0.25">
      <c r="A90" s="43" t="s">
        <v>271</v>
      </c>
      <c r="B90" s="5" t="s">
        <v>8</v>
      </c>
      <c r="C90" s="4" t="s">
        <v>5</v>
      </c>
      <c r="D90" s="17"/>
      <c r="E90" s="25">
        <v>2013</v>
      </c>
    </row>
    <row r="91" spans="1:5" x14ac:dyDescent="0.25">
      <c r="A91" s="43" t="s">
        <v>270</v>
      </c>
      <c r="B91" s="15" t="s">
        <v>71</v>
      </c>
      <c r="C91" s="26" t="s">
        <v>5</v>
      </c>
      <c r="D91" s="15" t="s">
        <v>231</v>
      </c>
      <c r="E91" s="25">
        <v>2013</v>
      </c>
    </row>
    <row r="92" spans="1:5" x14ac:dyDescent="0.25">
      <c r="A92" s="43" t="s">
        <v>267</v>
      </c>
      <c r="B92" s="15" t="s">
        <v>220</v>
      </c>
      <c r="C92" s="26" t="s">
        <v>47</v>
      </c>
      <c r="D92" s="15"/>
      <c r="E92" s="25">
        <v>2016</v>
      </c>
    </row>
    <row r="93" spans="1:5" ht="15.75" customHeight="1" x14ac:dyDescent="0.25">
      <c r="A93" s="43" t="s">
        <v>266</v>
      </c>
      <c r="B93" s="15" t="s">
        <v>254</v>
      </c>
      <c r="C93" s="26" t="s">
        <v>255</v>
      </c>
      <c r="D93" s="15"/>
      <c r="E93" s="25">
        <v>2017</v>
      </c>
    </row>
    <row r="94" spans="1:5" ht="15" customHeight="1" x14ac:dyDescent="0.25">
      <c r="A94" s="43" t="s">
        <v>266</v>
      </c>
      <c r="B94" s="15" t="s">
        <v>226</v>
      </c>
      <c r="C94" s="26" t="s">
        <v>5</v>
      </c>
      <c r="D94" s="15"/>
      <c r="E94" s="25">
        <v>2016</v>
      </c>
    </row>
    <row r="95" spans="1:5" x14ac:dyDescent="0.25">
      <c r="A95" s="43" t="s">
        <v>270</v>
      </c>
      <c r="B95" s="20" t="s">
        <v>141</v>
      </c>
      <c r="C95" s="30" t="s">
        <v>5</v>
      </c>
      <c r="D95" s="15" t="s">
        <v>231</v>
      </c>
      <c r="E95" s="25">
        <v>2013</v>
      </c>
    </row>
    <row r="96" spans="1:5" ht="27.75" customHeight="1" x14ac:dyDescent="0.25">
      <c r="A96" s="43" t="s">
        <v>270</v>
      </c>
      <c r="B96" s="15" t="s">
        <v>69</v>
      </c>
      <c r="C96" s="26" t="s">
        <v>0</v>
      </c>
      <c r="D96" s="15" t="s">
        <v>66</v>
      </c>
      <c r="E96" s="25">
        <v>2013</v>
      </c>
    </row>
    <row r="97" spans="1:5" ht="15" customHeight="1" x14ac:dyDescent="0.25">
      <c r="A97" s="43" t="s">
        <v>266</v>
      </c>
      <c r="B97" s="15" t="s">
        <v>142</v>
      </c>
      <c r="C97" s="26" t="s">
        <v>20</v>
      </c>
      <c r="D97" s="15"/>
      <c r="E97" s="25">
        <v>2013</v>
      </c>
    </row>
    <row r="98" spans="1:5" ht="15" customHeight="1" x14ac:dyDescent="0.25">
      <c r="A98" s="43" t="s">
        <v>269</v>
      </c>
      <c r="B98" s="15" t="s">
        <v>207</v>
      </c>
      <c r="C98" s="26" t="s">
        <v>26</v>
      </c>
      <c r="D98" s="15"/>
      <c r="E98" s="25">
        <v>2016</v>
      </c>
    </row>
    <row r="99" spans="1:5" ht="15" customHeight="1" x14ac:dyDescent="0.25">
      <c r="A99" s="43" t="s">
        <v>269</v>
      </c>
      <c r="B99" s="15" t="s">
        <v>239</v>
      </c>
      <c r="C99" s="31" t="s">
        <v>5</v>
      </c>
      <c r="D99" s="15"/>
      <c r="E99" s="25">
        <v>2013</v>
      </c>
    </row>
    <row r="100" spans="1:5" x14ac:dyDescent="0.25">
      <c r="A100" s="43" t="s">
        <v>267</v>
      </c>
      <c r="B100" s="15" t="s">
        <v>217</v>
      </c>
      <c r="C100" s="26" t="s">
        <v>84</v>
      </c>
      <c r="D100" s="15"/>
      <c r="E100" s="25">
        <v>2016</v>
      </c>
    </row>
    <row r="101" spans="1:5" x14ac:dyDescent="0.25">
      <c r="A101" s="43" t="s">
        <v>269</v>
      </c>
      <c r="B101" s="15" t="s">
        <v>28</v>
      </c>
      <c r="C101" s="26" t="s">
        <v>5</v>
      </c>
      <c r="D101" s="15"/>
      <c r="E101" s="25">
        <v>2013</v>
      </c>
    </row>
    <row r="102" spans="1:5" ht="15" customHeight="1" x14ac:dyDescent="0.25">
      <c r="A102" s="43" t="s">
        <v>268</v>
      </c>
      <c r="B102" s="36" t="s">
        <v>225</v>
      </c>
      <c r="C102" s="26" t="s">
        <v>109</v>
      </c>
      <c r="D102" s="15"/>
      <c r="E102" s="25">
        <v>2016</v>
      </c>
    </row>
    <row r="103" spans="1:5" ht="15.75" customHeight="1" x14ac:dyDescent="0.25">
      <c r="A103" s="43" t="s">
        <v>266</v>
      </c>
      <c r="B103" s="15" t="s">
        <v>114</v>
      </c>
      <c r="C103" s="26" t="s">
        <v>61</v>
      </c>
      <c r="D103" s="15"/>
      <c r="E103" s="25">
        <v>2013</v>
      </c>
    </row>
    <row r="104" spans="1:5" ht="44.1" customHeight="1" x14ac:dyDescent="0.25">
      <c r="A104" s="43" t="s">
        <v>270</v>
      </c>
      <c r="B104" s="15" t="s">
        <v>87</v>
      </c>
      <c r="C104" s="26" t="s">
        <v>0</v>
      </c>
      <c r="D104" s="15" t="s">
        <v>66</v>
      </c>
      <c r="E104" s="25">
        <v>2013</v>
      </c>
    </row>
    <row r="105" spans="1:5" ht="30.95" customHeight="1" x14ac:dyDescent="0.25">
      <c r="A105" s="43" t="s">
        <v>267</v>
      </c>
      <c r="B105" s="15" t="s">
        <v>160</v>
      </c>
      <c r="C105" s="26" t="s">
        <v>0</v>
      </c>
      <c r="D105" s="15" t="s">
        <v>66</v>
      </c>
      <c r="E105" s="25">
        <v>2013</v>
      </c>
    </row>
    <row r="106" spans="1:5" ht="18" customHeight="1" x14ac:dyDescent="0.25">
      <c r="A106" s="43" t="s">
        <v>270</v>
      </c>
      <c r="B106" s="15" t="s">
        <v>190</v>
      </c>
      <c r="C106" s="26" t="s">
        <v>0</v>
      </c>
      <c r="D106" s="15" t="s">
        <v>66</v>
      </c>
      <c r="E106" s="25">
        <v>2013</v>
      </c>
    </row>
    <row r="107" spans="1:5" ht="15.75" customHeight="1" x14ac:dyDescent="0.25">
      <c r="A107" s="43" t="s">
        <v>270</v>
      </c>
      <c r="B107" s="15" t="s">
        <v>218</v>
      </c>
      <c r="C107" s="26" t="s">
        <v>61</v>
      </c>
      <c r="D107" s="15"/>
      <c r="E107" s="25">
        <v>2016</v>
      </c>
    </row>
    <row r="108" spans="1:5" ht="16.5" customHeight="1" x14ac:dyDescent="0.25">
      <c r="A108" s="43" t="s">
        <v>270</v>
      </c>
      <c r="B108" s="15" t="s">
        <v>56</v>
      </c>
      <c r="C108" s="26" t="s">
        <v>5</v>
      </c>
      <c r="D108" s="15" t="s">
        <v>206</v>
      </c>
      <c r="E108" s="25">
        <v>2013</v>
      </c>
    </row>
    <row r="109" spans="1:5" ht="16.5" customHeight="1" x14ac:dyDescent="0.25">
      <c r="A109" s="43" t="s">
        <v>266</v>
      </c>
      <c r="B109" s="18" t="s">
        <v>211</v>
      </c>
      <c r="C109" s="26" t="s">
        <v>5</v>
      </c>
      <c r="D109" s="18"/>
      <c r="E109" s="29">
        <v>2015</v>
      </c>
    </row>
    <row r="110" spans="1:5" ht="18" customHeight="1" x14ac:dyDescent="0.25">
      <c r="A110" s="43" t="s">
        <v>269</v>
      </c>
      <c r="B110" s="15" t="s">
        <v>210</v>
      </c>
      <c r="C110" s="26" t="s">
        <v>33</v>
      </c>
      <c r="D110" s="15" t="s">
        <v>202</v>
      </c>
      <c r="E110" s="25">
        <v>2016</v>
      </c>
    </row>
    <row r="111" spans="1:5" ht="15" customHeight="1" x14ac:dyDescent="0.25">
      <c r="A111" s="43" t="s">
        <v>267</v>
      </c>
      <c r="B111" s="15" t="s">
        <v>178</v>
      </c>
      <c r="C111" s="26" t="s">
        <v>33</v>
      </c>
      <c r="D111" s="15" t="s">
        <v>202</v>
      </c>
      <c r="E111" s="25">
        <v>2013</v>
      </c>
    </row>
    <row r="112" spans="1:5" x14ac:dyDescent="0.25">
      <c r="A112" s="43" t="s">
        <v>266</v>
      </c>
      <c r="B112" s="15" t="s">
        <v>177</v>
      </c>
      <c r="C112" s="26" t="s">
        <v>33</v>
      </c>
      <c r="D112" s="15" t="s">
        <v>202</v>
      </c>
      <c r="E112" s="25">
        <v>2013</v>
      </c>
    </row>
    <row r="113" spans="1:5" x14ac:dyDescent="0.25">
      <c r="A113" s="43" t="s">
        <v>266</v>
      </c>
      <c r="B113" s="15" t="s">
        <v>252</v>
      </c>
      <c r="C113" s="26" t="s">
        <v>20</v>
      </c>
      <c r="D113" s="15"/>
      <c r="E113" s="25">
        <v>2017</v>
      </c>
    </row>
    <row r="114" spans="1:5" x14ac:dyDescent="0.25">
      <c r="A114" s="43" t="s">
        <v>266</v>
      </c>
      <c r="B114" s="15" t="s">
        <v>180</v>
      </c>
      <c r="C114" s="26" t="s">
        <v>37</v>
      </c>
      <c r="D114" s="15"/>
      <c r="E114" s="25">
        <v>2013</v>
      </c>
    </row>
    <row r="115" spans="1:5" ht="15" customHeight="1" x14ac:dyDescent="0.25">
      <c r="A115" s="43" t="s">
        <v>266</v>
      </c>
      <c r="B115" s="15" t="s">
        <v>213</v>
      </c>
      <c r="C115" s="26" t="s">
        <v>5</v>
      </c>
      <c r="D115" s="15"/>
      <c r="E115" s="25">
        <v>2016</v>
      </c>
    </row>
    <row r="116" spans="1:5" ht="15" customHeight="1" x14ac:dyDescent="0.25">
      <c r="A116" s="43" t="s">
        <v>267</v>
      </c>
      <c r="B116" s="15" t="s">
        <v>143</v>
      </c>
      <c r="C116" s="26" t="s">
        <v>2</v>
      </c>
      <c r="D116" s="15"/>
      <c r="E116" s="25">
        <v>2013</v>
      </c>
    </row>
    <row r="117" spans="1:5" ht="15" customHeight="1" x14ac:dyDescent="0.25">
      <c r="A117" s="43" t="s">
        <v>268</v>
      </c>
      <c r="B117" s="15" t="s">
        <v>74</v>
      </c>
      <c r="C117" s="26" t="s">
        <v>0</v>
      </c>
      <c r="D117" s="15" t="s">
        <v>66</v>
      </c>
      <c r="E117" s="25">
        <v>2013</v>
      </c>
    </row>
    <row r="118" spans="1:5" ht="16.5" customHeight="1" x14ac:dyDescent="0.25">
      <c r="A118" s="43" t="s">
        <v>268</v>
      </c>
      <c r="B118" s="15" t="s">
        <v>157</v>
      </c>
      <c r="C118" s="26" t="s">
        <v>0</v>
      </c>
      <c r="D118" s="15" t="s">
        <v>66</v>
      </c>
      <c r="E118" s="25">
        <v>2013</v>
      </c>
    </row>
    <row r="119" spans="1:5" ht="15" customHeight="1" x14ac:dyDescent="0.25">
      <c r="A119" s="43" t="s">
        <v>271</v>
      </c>
      <c r="B119" s="15" t="s">
        <v>156</v>
      </c>
      <c r="C119" s="26" t="s">
        <v>0</v>
      </c>
      <c r="D119" s="15" t="s">
        <v>66</v>
      </c>
      <c r="E119" s="25">
        <v>2013</v>
      </c>
    </row>
    <row r="120" spans="1:5" ht="15" customHeight="1" x14ac:dyDescent="0.25">
      <c r="A120" s="43" t="s">
        <v>267</v>
      </c>
      <c r="B120" s="15" t="s">
        <v>164</v>
      </c>
      <c r="C120" s="26" t="s">
        <v>0</v>
      </c>
      <c r="D120" s="15" t="s">
        <v>66</v>
      </c>
      <c r="E120" s="25">
        <v>2013</v>
      </c>
    </row>
    <row r="121" spans="1:5" ht="15" customHeight="1" x14ac:dyDescent="0.25">
      <c r="A121" s="43" t="s">
        <v>270</v>
      </c>
      <c r="B121" s="15" t="s">
        <v>174</v>
      </c>
      <c r="C121" s="26" t="s">
        <v>0</v>
      </c>
      <c r="D121" s="15" t="s">
        <v>66</v>
      </c>
      <c r="E121" s="25">
        <v>2013</v>
      </c>
    </row>
    <row r="122" spans="1:5" ht="15" customHeight="1" x14ac:dyDescent="0.25">
      <c r="A122" s="43" t="s">
        <v>267</v>
      </c>
      <c r="B122" s="15" t="s">
        <v>166</v>
      </c>
      <c r="C122" s="26" t="s">
        <v>0</v>
      </c>
      <c r="D122" s="15" t="s">
        <v>66</v>
      </c>
      <c r="E122" s="25">
        <v>2013</v>
      </c>
    </row>
    <row r="123" spans="1:5" ht="15" customHeight="1" x14ac:dyDescent="0.25">
      <c r="A123" s="43" t="s">
        <v>270</v>
      </c>
      <c r="B123" s="15" t="s">
        <v>65</v>
      </c>
      <c r="C123" s="26" t="s">
        <v>0</v>
      </c>
      <c r="D123" s="15" t="s">
        <v>66</v>
      </c>
      <c r="E123" s="25">
        <v>2013</v>
      </c>
    </row>
    <row r="124" spans="1:5" ht="15" customHeight="1" x14ac:dyDescent="0.25">
      <c r="A124" s="43" t="s">
        <v>270</v>
      </c>
      <c r="B124" s="15" t="s">
        <v>161</v>
      </c>
      <c r="C124" s="26" t="s">
        <v>0</v>
      </c>
      <c r="D124" s="15" t="s">
        <v>66</v>
      </c>
      <c r="E124" s="25">
        <v>2013</v>
      </c>
    </row>
    <row r="125" spans="1:5" ht="15" customHeight="1" x14ac:dyDescent="0.25">
      <c r="A125" s="43" t="s">
        <v>269</v>
      </c>
      <c r="B125" s="15" t="s">
        <v>158</v>
      </c>
      <c r="C125" s="26" t="s">
        <v>0</v>
      </c>
      <c r="D125" s="15" t="s">
        <v>66</v>
      </c>
      <c r="E125" s="25">
        <v>2013</v>
      </c>
    </row>
    <row r="126" spans="1:5" ht="15" customHeight="1" x14ac:dyDescent="0.25">
      <c r="A126" s="43" t="s">
        <v>268</v>
      </c>
      <c r="B126" s="15" t="s">
        <v>163</v>
      </c>
      <c r="C126" s="26" t="s">
        <v>0</v>
      </c>
      <c r="D126" s="15" t="s">
        <v>66</v>
      </c>
      <c r="E126" s="25">
        <v>2013</v>
      </c>
    </row>
    <row r="127" spans="1:5" ht="15" customHeight="1" x14ac:dyDescent="0.25">
      <c r="A127" s="43" t="s">
        <v>269</v>
      </c>
      <c r="B127" s="15" t="s">
        <v>162</v>
      </c>
      <c r="C127" s="26" t="s">
        <v>0</v>
      </c>
      <c r="D127" s="15" t="s">
        <v>66</v>
      </c>
      <c r="E127" s="25">
        <v>2013</v>
      </c>
    </row>
    <row r="128" spans="1:5" ht="15" customHeight="1" x14ac:dyDescent="0.25">
      <c r="A128" s="43" t="s">
        <v>268</v>
      </c>
      <c r="B128" s="15" t="s">
        <v>155</v>
      </c>
      <c r="C128" s="26" t="s">
        <v>0</v>
      </c>
      <c r="D128" s="15" t="s">
        <v>66</v>
      </c>
      <c r="E128" s="25">
        <v>2013</v>
      </c>
    </row>
    <row r="129" spans="1:5" ht="15" customHeight="1" x14ac:dyDescent="0.25">
      <c r="A129" s="43" t="s">
        <v>267</v>
      </c>
      <c r="B129" s="15" t="s">
        <v>68</v>
      </c>
      <c r="C129" s="26" t="s">
        <v>0</v>
      </c>
      <c r="D129" s="15" t="s">
        <v>66</v>
      </c>
      <c r="E129" s="25">
        <v>2013</v>
      </c>
    </row>
    <row r="130" spans="1:5" ht="15" customHeight="1" x14ac:dyDescent="0.25">
      <c r="A130" s="43" t="s">
        <v>267</v>
      </c>
      <c r="B130" s="15" t="s">
        <v>165</v>
      </c>
      <c r="C130" s="26" t="s">
        <v>0</v>
      </c>
      <c r="D130" s="15" t="s">
        <v>66</v>
      </c>
      <c r="E130" s="25">
        <v>2013</v>
      </c>
    </row>
    <row r="131" spans="1:5" ht="15" customHeight="1" x14ac:dyDescent="0.25">
      <c r="A131" s="43" t="s">
        <v>268</v>
      </c>
      <c r="B131" s="15" t="s">
        <v>167</v>
      </c>
      <c r="C131" s="26" t="s">
        <v>0</v>
      </c>
      <c r="D131" s="15" t="s">
        <v>66</v>
      </c>
      <c r="E131" s="25">
        <v>2013</v>
      </c>
    </row>
    <row r="132" spans="1:5" ht="15" customHeight="1" x14ac:dyDescent="0.25">
      <c r="A132" s="43" t="s">
        <v>268</v>
      </c>
      <c r="B132" s="15" t="s">
        <v>191</v>
      </c>
      <c r="C132" s="15" t="s">
        <v>0</v>
      </c>
      <c r="D132" s="15" t="s">
        <v>66</v>
      </c>
      <c r="E132" s="25">
        <v>2014</v>
      </c>
    </row>
    <row r="133" spans="1:5" ht="15" customHeight="1" x14ac:dyDescent="0.25">
      <c r="A133" s="43" t="s">
        <v>268</v>
      </c>
      <c r="B133" s="21" t="s">
        <v>154</v>
      </c>
      <c r="C133" s="26" t="s">
        <v>0</v>
      </c>
      <c r="D133" s="15" t="s">
        <v>66</v>
      </c>
      <c r="E133" s="25">
        <v>2013</v>
      </c>
    </row>
    <row r="134" spans="1:5" ht="15.75" customHeight="1" x14ac:dyDescent="0.25">
      <c r="A134" s="43" t="s">
        <v>270</v>
      </c>
      <c r="B134" s="15" t="s">
        <v>80</v>
      </c>
      <c r="C134" s="26" t="s">
        <v>0</v>
      </c>
      <c r="D134" s="15" t="s">
        <v>66</v>
      </c>
      <c r="E134" s="25">
        <v>2013</v>
      </c>
    </row>
    <row r="135" spans="1:5" ht="15" customHeight="1" x14ac:dyDescent="0.25">
      <c r="A135" s="43" t="s">
        <v>268</v>
      </c>
      <c r="B135" s="15" t="s">
        <v>159</v>
      </c>
      <c r="C135" s="26" t="s">
        <v>0</v>
      </c>
      <c r="D135" s="15" t="s">
        <v>66</v>
      </c>
      <c r="E135" s="25">
        <v>2013</v>
      </c>
    </row>
    <row r="136" spans="1:5" ht="15" customHeight="1" x14ac:dyDescent="0.25">
      <c r="A136" s="43" t="s">
        <v>266</v>
      </c>
      <c r="B136" s="39" t="s">
        <v>265</v>
      </c>
      <c r="C136" s="26" t="s">
        <v>135</v>
      </c>
      <c r="D136" s="15" t="s">
        <v>136</v>
      </c>
      <c r="E136" s="25">
        <v>2017</v>
      </c>
    </row>
    <row r="137" spans="1:5" ht="15" customHeight="1" x14ac:dyDescent="0.25">
      <c r="A137" s="43" t="s">
        <v>268</v>
      </c>
      <c r="B137" s="22" t="s">
        <v>222</v>
      </c>
      <c r="C137" s="26" t="s">
        <v>20</v>
      </c>
      <c r="D137" s="15"/>
      <c r="E137" s="25">
        <v>2016</v>
      </c>
    </row>
    <row r="138" spans="1:5" ht="15" customHeight="1" x14ac:dyDescent="0.25">
      <c r="A138" s="43" t="s">
        <v>270</v>
      </c>
      <c r="B138" s="15" t="s">
        <v>170</v>
      </c>
      <c r="C138" s="26" t="s">
        <v>135</v>
      </c>
      <c r="D138" s="15" t="s">
        <v>136</v>
      </c>
      <c r="E138" s="25">
        <v>2013</v>
      </c>
    </row>
    <row r="139" spans="1:5" ht="15" customHeight="1" x14ac:dyDescent="0.25">
      <c r="A139" s="43">
        <v>6</v>
      </c>
      <c r="B139" s="15" t="s">
        <v>261</v>
      </c>
      <c r="C139" s="26" t="s">
        <v>135</v>
      </c>
      <c r="D139" s="15" t="s">
        <v>136</v>
      </c>
      <c r="E139" s="25">
        <v>2018</v>
      </c>
    </row>
    <row r="140" spans="1:5" ht="15" customHeight="1" x14ac:dyDescent="0.25">
      <c r="A140" s="43" t="s">
        <v>270</v>
      </c>
      <c r="B140" s="15" t="s">
        <v>227</v>
      </c>
      <c r="C140" s="26" t="s">
        <v>135</v>
      </c>
      <c r="D140" s="15" t="s">
        <v>136</v>
      </c>
      <c r="E140" s="25">
        <v>2013</v>
      </c>
    </row>
    <row r="141" spans="1:5" ht="15" customHeight="1" x14ac:dyDescent="0.25">
      <c r="A141" s="43" t="s">
        <v>268</v>
      </c>
      <c r="B141" s="15" t="s">
        <v>187</v>
      </c>
      <c r="C141" s="26" t="s">
        <v>95</v>
      </c>
      <c r="D141" s="15"/>
      <c r="E141" s="25">
        <v>2013</v>
      </c>
    </row>
    <row r="142" spans="1:5" ht="15" customHeight="1" x14ac:dyDescent="0.25">
      <c r="A142" s="43" t="s">
        <v>266</v>
      </c>
      <c r="B142" s="15" t="s">
        <v>232</v>
      </c>
      <c r="C142" s="26" t="s">
        <v>5</v>
      </c>
      <c r="D142" s="15"/>
      <c r="E142" s="25">
        <v>2017</v>
      </c>
    </row>
    <row r="143" spans="1:5" ht="15" customHeight="1" x14ac:dyDescent="0.25">
      <c r="A143" s="43" t="s">
        <v>271</v>
      </c>
      <c r="B143" s="20" t="s">
        <v>55</v>
      </c>
      <c r="C143" s="30" t="s">
        <v>14</v>
      </c>
      <c r="D143" s="20" t="s">
        <v>128</v>
      </c>
      <c r="E143" s="25">
        <v>2013</v>
      </c>
    </row>
    <row r="144" spans="1:5" ht="29.1" customHeight="1" x14ac:dyDescent="0.25">
      <c r="A144" s="43" t="s">
        <v>268</v>
      </c>
      <c r="B144" s="19" t="s">
        <v>243</v>
      </c>
      <c r="C144" s="32" t="s">
        <v>78</v>
      </c>
      <c r="D144" s="17"/>
      <c r="E144" s="25">
        <v>2017</v>
      </c>
    </row>
    <row r="145" spans="1:5" x14ac:dyDescent="0.25">
      <c r="A145" s="43" t="s">
        <v>267</v>
      </c>
      <c r="B145" s="15" t="s">
        <v>100</v>
      </c>
      <c r="C145" s="26" t="s">
        <v>20</v>
      </c>
      <c r="D145" s="15"/>
      <c r="E145" s="25">
        <v>2013</v>
      </c>
    </row>
    <row r="146" spans="1:5" x14ac:dyDescent="0.25">
      <c r="A146" s="43" t="s">
        <v>267</v>
      </c>
      <c r="B146" s="15" t="s">
        <v>144</v>
      </c>
      <c r="C146" s="26" t="s">
        <v>5</v>
      </c>
      <c r="D146" s="15" t="s">
        <v>206</v>
      </c>
      <c r="E146" s="25">
        <v>2013</v>
      </c>
    </row>
    <row r="147" spans="1:5" x14ac:dyDescent="0.25">
      <c r="A147" s="43" t="s">
        <v>266</v>
      </c>
      <c r="B147" s="15" t="s">
        <v>199</v>
      </c>
      <c r="C147" s="26" t="s">
        <v>5</v>
      </c>
      <c r="D147" s="15" t="s">
        <v>206</v>
      </c>
      <c r="E147" s="25">
        <v>2015</v>
      </c>
    </row>
    <row r="148" spans="1:5" x14ac:dyDescent="0.25">
      <c r="A148" s="43" t="s">
        <v>266</v>
      </c>
      <c r="B148" s="15" t="s">
        <v>240</v>
      </c>
      <c r="C148" s="26" t="s">
        <v>241</v>
      </c>
      <c r="D148" s="15"/>
      <c r="E148" s="25">
        <v>2017</v>
      </c>
    </row>
    <row r="149" spans="1:5" x14ac:dyDescent="0.25">
      <c r="A149" s="43" t="s">
        <v>267</v>
      </c>
      <c r="B149" s="15" t="s">
        <v>101</v>
      </c>
      <c r="C149" s="26" t="s">
        <v>2</v>
      </c>
      <c r="D149" s="15"/>
      <c r="E149" s="25">
        <v>2013</v>
      </c>
    </row>
    <row r="150" spans="1:5" x14ac:dyDescent="0.25">
      <c r="A150" s="43" t="s">
        <v>266</v>
      </c>
      <c r="B150" s="15" t="s">
        <v>250</v>
      </c>
      <c r="C150" s="26" t="s">
        <v>14</v>
      </c>
      <c r="D150" s="15" t="s">
        <v>128</v>
      </c>
      <c r="E150" s="25">
        <v>2017</v>
      </c>
    </row>
    <row r="151" spans="1:5" x14ac:dyDescent="0.25">
      <c r="A151" s="43" t="s">
        <v>270</v>
      </c>
      <c r="B151" s="15" t="s">
        <v>212</v>
      </c>
      <c r="C151" s="26" t="s">
        <v>14</v>
      </c>
      <c r="D151" s="15" t="s">
        <v>128</v>
      </c>
      <c r="E151" s="25">
        <v>2013</v>
      </c>
    </row>
    <row r="152" spans="1:5" x14ac:dyDescent="0.25">
      <c r="A152" s="43" t="s">
        <v>270</v>
      </c>
      <c r="B152" s="15" t="s">
        <v>50</v>
      </c>
      <c r="C152" s="26" t="s">
        <v>20</v>
      </c>
      <c r="D152" s="15"/>
      <c r="E152" s="25">
        <v>2013</v>
      </c>
    </row>
    <row r="153" spans="1:5" x14ac:dyDescent="0.25">
      <c r="A153" s="43" t="s">
        <v>270</v>
      </c>
      <c r="B153" s="15" t="s">
        <v>238</v>
      </c>
      <c r="C153" s="26" t="s">
        <v>5</v>
      </c>
      <c r="D153" s="15" t="s">
        <v>16</v>
      </c>
      <c r="E153" s="25">
        <v>2013</v>
      </c>
    </row>
    <row r="154" spans="1:5" x14ac:dyDescent="0.25">
      <c r="A154" s="43" t="s">
        <v>271</v>
      </c>
      <c r="B154" s="20" t="s">
        <v>10</v>
      </c>
      <c r="C154" s="30" t="s">
        <v>5</v>
      </c>
      <c r="D154" s="20" t="s">
        <v>16</v>
      </c>
      <c r="E154" s="25">
        <v>2013</v>
      </c>
    </row>
    <row r="155" spans="1:5" x14ac:dyDescent="0.25">
      <c r="A155" s="43" t="s">
        <v>267</v>
      </c>
      <c r="B155" s="15" t="s">
        <v>107</v>
      </c>
      <c r="C155" s="26" t="s">
        <v>5</v>
      </c>
      <c r="D155" s="15" t="s">
        <v>16</v>
      </c>
      <c r="E155" s="25">
        <v>2013</v>
      </c>
    </row>
    <row r="156" spans="1:5" x14ac:dyDescent="0.25">
      <c r="A156" s="43" t="s">
        <v>270</v>
      </c>
      <c r="B156" s="15" t="s">
        <v>49</v>
      </c>
      <c r="C156" s="26" t="s">
        <v>5</v>
      </c>
      <c r="D156" s="15" t="s">
        <v>16</v>
      </c>
      <c r="E156" s="25">
        <v>2013</v>
      </c>
    </row>
    <row r="157" spans="1:5" x14ac:dyDescent="0.25">
      <c r="A157" s="43" t="s">
        <v>266</v>
      </c>
      <c r="B157" s="15" t="s">
        <v>119</v>
      </c>
      <c r="C157" s="26" t="s">
        <v>5</v>
      </c>
      <c r="D157" s="15" t="s">
        <v>16</v>
      </c>
      <c r="E157" s="25">
        <v>2013</v>
      </c>
    </row>
    <row r="158" spans="1:5" x14ac:dyDescent="0.25">
      <c r="A158" s="43" t="s">
        <v>266</v>
      </c>
      <c r="B158" s="15" t="s">
        <v>110</v>
      </c>
      <c r="C158" s="26" t="s">
        <v>5</v>
      </c>
      <c r="D158" s="15" t="s">
        <v>16</v>
      </c>
      <c r="E158" s="25">
        <v>2013</v>
      </c>
    </row>
    <row r="159" spans="1:5" x14ac:dyDescent="0.25">
      <c r="A159" s="43" t="s">
        <v>267</v>
      </c>
      <c r="B159" s="15" t="s">
        <v>48</v>
      </c>
      <c r="C159" s="26" t="s">
        <v>5</v>
      </c>
      <c r="D159" s="15" t="s">
        <v>16</v>
      </c>
      <c r="E159" s="25">
        <v>2013</v>
      </c>
    </row>
    <row r="160" spans="1:5" x14ac:dyDescent="0.25">
      <c r="A160" s="43" t="s">
        <v>266</v>
      </c>
      <c r="B160" s="15" t="s">
        <v>118</v>
      </c>
      <c r="C160" s="26" t="s">
        <v>5</v>
      </c>
      <c r="D160" s="15" t="s">
        <v>16</v>
      </c>
      <c r="E160" s="25">
        <v>2013</v>
      </c>
    </row>
    <row r="161" spans="1:5" x14ac:dyDescent="0.25">
      <c r="A161" s="43" t="s">
        <v>269</v>
      </c>
      <c r="B161" s="15" t="s">
        <v>15</v>
      </c>
      <c r="C161" s="26" t="s">
        <v>5</v>
      </c>
      <c r="D161" s="15" t="s">
        <v>16</v>
      </c>
      <c r="E161" s="25">
        <v>2013</v>
      </c>
    </row>
    <row r="162" spans="1:5" x14ac:dyDescent="0.25">
      <c r="A162" s="43" t="s">
        <v>268</v>
      </c>
      <c r="B162" s="15" t="s">
        <v>112</v>
      </c>
      <c r="C162" s="26" t="s">
        <v>5</v>
      </c>
      <c r="D162" s="15" t="s">
        <v>16</v>
      </c>
      <c r="E162" s="25">
        <v>2013</v>
      </c>
    </row>
    <row r="163" spans="1:5" x14ac:dyDescent="0.25">
      <c r="A163" s="45" t="s">
        <v>214</v>
      </c>
      <c r="B163" s="17" t="s">
        <v>175</v>
      </c>
      <c r="C163" s="28" t="s">
        <v>14</v>
      </c>
      <c r="D163" s="17" t="s">
        <v>128</v>
      </c>
      <c r="E163" s="25">
        <v>2013</v>
      </c>
    </row>
    <row r="164" spans="1:5" x14ac:dyDescent="0.25">
      <c r="A164" s="43" t="s">
        <v>266</v>
      </c>
      <c r="B164" s="15" t="s">
        <v>97</v>
      </c>
      <c r="C164" s="26" t="s">
        <v>98</v>
      </c>
      <c r="D164" s="15"/>
      <c r="E164" s="25">
        <v>2013</v>
      </c>
    </row>
    <row r="165" spans="1:5" x14ac:dyDescent="0.25">
      <c r="A165" s="43" t="s">
        <v>266</v>
      </c>
      <c r="B165" s="15" t="s">
        <v>253</v>
      </c>
      <c r="C165" s="26" t="s">
        <v>14</v>
      </c>
      <c r="D165" s="15" t="s">
        <v>128</v>
      </c>
      <c r="E165" s="25">
        <v>2017</v>
      </c>
    </row>
    <row r="166" spans="1:5" x14ac:dyDescent="0.25">
      <c r="A166" s="43" t="s">
        <v>270</v>
      </c>
      <c r="B166" s="15" t="s">
        <v>27</v>
      </c>
      <c r="C166" s="26" t="s">
        <v>5</v>
      </c>
      <c r="D166" s="15" t="s">
        <v>231</v>
      </c>
      <c r="E166" s="25">
        <v>2013</v>
      </c>
    </row>
    <row r="167" spans="1:5" x14ac:dyDescent="0.25">
      <c r="A167" s="43" t="s">
        <v>269</v>
      </c>
      <c r="B167" s="15" t="s">
        <v>41</v>
      </c>
      <c r="C167" s="26" t="s">
        <v>5</v>
      </c>
      <c r="D167" s="15" t="s">
        <v>206</v>
      </c>
      <c r="E167" s="25">
        <v>2013</v>
      </c>
    </row>
    <row r="168" spans="1:5" x14ac:dyDescent="0.25">
      <c r="A168" s="43" t="s">
        <v>269</v>
      </c>
      <c r="B168" s="15" t="s">
        <v>63</v>
      </c>
      <c r="C168" s="26" t="s">
        <v>14</v>
      </c>
      <c r="D168" s="15" t="s">
        <v>128</v>
      </c>
      <c r="E168" s="25">
        <v>2013</v>
      </c>
    </row>
    <row r="169" spans="1:5" x14ac:dyDescent="0.25">
      <c r="A169" s="43" t="s">
        <v>267</v>
      </c>
      <c r="B169" s="15" t="s">
        <v>145</v>
      </c>
      <c r="C169" s="26" t="s">
        <v>5</v>
      </c>
      <c r="D169" s="15"/>
      <c r="E169" s="25">
        <v>2013</v>
      </c>
    </row>
    <row r="170" spans="1:5" x14ac:dyDescent="0.25">
      <c r="A170" s="43" t="s">
        <v>268</v>
      </c>
      <c r="B170" s="15" t="s">
        <v>146</v>
      </c>
      <c r="C170" s="26" t="s">
        <v>2</v>
      </c>
      <c r="D170" s="15"/>
      <c r="E170" s="25">
        <v>2013</v>
      </c>
    </row>
    <row r="171" spans="1:5" x14ac:dyDescent="0.25">
      <c r="A171" s="43" t="s">
        <v>266</v>
      </c>
      <c r="B171" s="15" t="s">
        <v>147</v>
      </c>
      <c r="C171" s="26" t="s">
        <v>5</v>
      </c>
      <c r="D171" s="15"/>
      <c r="E171" s="29">
        <v>2013</v>
      </c>
    </row>
    <row r="172" spans="1:5" x14ac:dyDescent="0.25">
      <c r="A172" s="43" t="s">
        <v>268</v>
      </c>
      <c r="B172" s="15" t="s">
        <v>104</v>
      </c>
      <c r="C172" s="26" t="s">
        <v>14</v>
      </c>
      <c r="D172" s="15" t="s">
        <v>128</v>
      </c>
      <c r="E172" s="25">
        <v>2013</v>
      </c>
    </row>
    <row r="173" spans="1:5" x14ac:dyDescent="0.25">
      <c r="A173" s="43" t="s">
        <v>270</v>
      </c>
      <c r="B173" s="15" t="s">
        <v>85</v>
      </c>
      <c r="C173" s="26" t="s">
        <v>47</v>
      </c>
      <c r="D173" s="15"/>
      <c r="E173" s="25">
        <v>2013</v>
      </c>
    </row>
    <row r="174" spans="1:5" x14ac:dyDescent="0.25">
      <c r="A174" s="43" t="s">
        <v>268</v>
      </c>
      <c r="B174" s="15" t="s">
        <v>148</v>
      </c>
      <c r="C174" s="26" t="s">
        <v>5</v>
      </c>
      <c r="D174" s="15" t="s">
        <v>206</v>
      </c>
      <c r="E174" s="25">
        <v>2013</v>
      </c>
    </row>
    <row r="175" spans="1:5" x14ac:dyDescent="0.25">
      <c r="A175" s="43" t="s">
        <v>270</v>
      </c>
      <c r="B175" s="15" t="s">
        <v>53</v>
      </c>
      <c r="C175" s="26" t="s">
        <v>54</v>
      </c>
      <c r="D175" s="15"/>
      <c r="E175" s="25">
        <v>2013</v>
      </c>
    </row>
    <row r="176" spans="1:5" ht="25.5" x14ac:dyDescent="0.25">
      <c r="A176" s="43" t="s">
        <v>271</v>
      </c>
      <c r="B176" s="15" t="s">
        <v>23</v>
      </c>
      <c r="C176" s="26" t="s">
        <v>5</v>
      </c>
      <c r="D176" s="15" t="s">
        <v>231</v>
      </c>
      <c r="E176" s="25">
        <v>2013</v>
      </c>
    </row>
    <row r="177" spans="1:5" x14ac:dyDescent="0.25">
      <c r="A177" s="43" t="s">
        <v>267</v>
      </c>
      <c r="B177" s="15" t="s">
        <v>258</v>
      </c>
      <c r="C177" s="26" t="s">
        <v>193</v>
      </c>
      <c r="D177" s="15"/>
      <c r="E177" s="25">
        <v>2018</v>
      </c>
    </row>
    <row r="178" spans="1:5" x14ac:dyDescent="0.25">
      <c r="A178" s="43" t="s">
        <v>266</v>
      </c>
      <c r="B178" s="15" t="s">
        <v>116</v>
      </c>
      <c r="C178" s="26" t="s">
        <v>5</v>
      </c>
      <c r="D178" s="15" t="s">
        <v>231</v>
      </c>
      <c r="E178" s="25">
        <v>2013</v>
      </c>
    </row>
    <row r="179" spans="1:5" x14ac:dyDescent="0.25">
      <c r="A179" s="43" t="s">
        <v>270</v>
      </c>
      <c r="B179" s="15" t="s">
        <v>105</v>
      </c>
      <c r="C179" s="26" t="s">
        <v>14</v>
      </c>
      <c r="D179" s="15" t="s">
        <v>128</v>
      </c>
      <c r="E179" s="25">
        <v>2013</v>
      </c>
    </row>
    <row r="180" spans="1:5" x14ac:dyDescent="0.25">
      <c r="A180" s="43" t="s">
        <v>269</v>
      </c>
      <c r="B180" s="20" t="s">
        <v>29</v>
      </c>
      <c r="C180" s="30" t="s">
        <v>5</v>
      </c>
      <c r="D180" s="15" t="s">
        <v>231</v>
      </c>
      <c r="E180" s="25">
        <v>2013</v>
      </c>
    </row>
    <row r="181" spans="1:5" x14ac:dyDescent="0.25">
      <c r="A181" s="43" t="s">
        <v>267</v>
      </c>
      <c r="B181" s="15" t="s">
        <v>99</v>
      </c>
      <c r="C181" s="26" t="s">
        <v>5</v>
      </c>
      <c r="D181" s="15"/>
      <c r="E181" s="25">
        <v>2013</v>
      </c>
    </row>
    <row r="182" spans="1:5" x14ac:dyDescent="0.25">
      <c r="A182" s="43" t="s">
        <v>270</v>
      </c>
      <c r="B182" s="15" t="s">
        <v>77</v>
      </c>
      <c r="C182" s="26" t="s">
        <v>78</v>
      </c>
      <c r="D182" s="15"/>
      <c r="E182" s="25">
        <v>2013</v>
      </c>
    </row>
    <row r="183" spans="1:5" x14ac:dyDescent="0.25">
      <c r="A183" s="43" t="s">
        <v>270</v>
      </c>
      <c r="B183" s="15" t="s">
        <v>18</v>
      </c>
      <c r="C183" s="26" t="s">
        <v>5</v>
      </c>
      <c r="D183" s="15" t="s">
        <v>231</v>
      </c>
      <c r="E183" s="25">
        <v>2013</v>
      </c>
    </row>
    <row r="184" spans="1:5" x14ac:dyDescent="0.25">
      <c r="A184" s="43" t="s">
        <v>269</v>
      </c>
      <c r="B184" s="20" t="s">
        <v>44</v>
      </c>
      <c r="C184" s="26" t="s">
        <v>5</v>
      </c>
      <c r="D184" s="15" t="s">
        <v>231</v>
      </c>
      <c r="E184" s="25">
        <v>2013</v>
      </c>
    </row>
    <row r="185" spans="1:5" x14ac:dyDescent="0.25">
      <c r="A185" s="43" t="s">
        <v>266</v>
      </c>
      <c r="B185" s="20" t="s">
        <v>237</v>
      </c>
      <c r="C185" s="26" t="s">
        <v>5</v>
      </c>
      <c r="D185" s="15" t="s">
        <v>231</v>
      </c>
      <c r="E185" s="25">
        <v>2014</v>
      </c>
    </row>
    <row r="186" spans="1:5" x14ac:dyDescent="0.25">
      <c r="A186" s="43" t="s">
        <v>266</v>
      </c>
      <c r="B186" s="20" t="s">
        <v>205</v>
      </c>
      <c r="C186" s="26" t="s">
        <v>5</v>
      </c>
      <c r="D186" s="20"/>
      <c r="E186" s="25">
        <v>2015</v>
      </c>
    </row>
    <row r="187" spans="1:5" x14ac:dyDescent="0.25">
      <c r="A187" s="43" t="s">
        <v>266</v>
      </c>
      <c r="B187" s="20" t="s">
        <v>245</v>
      </c>
      <c r="C187" s="26" t="s">
        <v>78</v>
      </c>
      <c r="D187" s="20"/>
      <c r="E187" s="25">
        <v>2017</v>
      </c>
    </row>
    <row r="188" spans="1:5" x14ac:dyDescent="0.25">
      <c r="A188" s="43" t="s">
        <v>268</v>
      </c>
      <c r="B188" s="15" t="s">
        <v>179</v>
      </c>
      <c r="C188" s="26" t="s">
        <v>5</v>
      </c>
      <c r="D188" s="15"/>
      <c r="E188" s="25">
        <v>2013</v>
      </c>
    </row>
    <row r="189" spans="1:5" x14ac:dyDescent="0.25">
      <c r="A189" s="43" t="s">
        <v>266</v>
      </c>
      <c r="B189" s="15" t="s">
        <v>195</v>
      </c>
      <c r="C189" s="26" t="s">
        <v>5</v>
      </c>
      <c r="D189" s="15"/>
      <c r="E189" s="25">
        <v>2014</v>
      </c>
    </row>
    <row r="190" spans="1:5" x14ac:dyDescent="0.25">
      <c r="A190" s="43" t="s">
        <v>266</v>
      </c>
      <c r="B190" s="15" t="s">
        <v>70</v>
      </c>
      <c r="C190" s="26" t="s">
        <v>14</v>
      </c>
      <c r="D190" s="15" t="s">
        <v>128</v>
      </c>
      <c r="E190" s="25">
        <v>2013</v>
      </c>
    </row>
    <row r="191" spans="1:5" ht="21" customHeight="1" x14ac:dyDescent="0.25">
      <c r="A191" s="43" t="s">
        <v>266</v>
      </c>
      <c r="B191" s="15" t="s">
        <v>172</v>
      </c>
      <c r="C191" s="26" t="s">
        <v>5</v>
      </c>
      <c r="D191" s="15" t="s">
        <v>206</v>
      </c>
      <c r="E191" s="25">
        <v>2013</v>
      </c>
    </row>
    <row r="192" spans="1:5" x14ac:dyDescent="0.25">
      <c r="A192" s="43" t="s">
        <v>271</v>
      </c>
      <c r="B192" s="15" t="s">
        <v>6</v>
      </c>
      <c r="C192" s="26" t="s">
        <v>14</v>
      </c>
      <c r="D192" s="15" t="s">
        <v>128</v>
      </c>
      <c r="E192" s="25">
        <v>2013</v>
      </c>
    </row>
    <row r="193" spans="1:5" x14ac:dyDescent="0.25">
      <c r="A193" s="43" t="s">
        <v>270</v>
      </c>
      <c r="B193" s="15" t="s">
        <v>62</v>
      </c>
      <c r="C193" s="26" t="s">
        <v>5</v>
      </c>
      <c r="D193" s="15"/>
      <c r="E193" s="25">
        <v>2013</v>
      </c>
    </row>
    <row r="194" spans="1:5" ht="15" customHeight="1" x14ac:dyDescent="0.25">
      <c r="A194" s="43" t="s">
        <v>268</v>
      </c>
      <c r="B194" s="15" t="s">
        <v>96</v>
      </c>
      <c r="C194" s="26" t="s">
        <v>5</v>
      </c>
      <c r="D194" s="15"/>
      <c r="E194" s="25">
        <v>2013</v>
      </c>
    </row>
    <row r="195" spans="1:5" ht="15" customHeight="1" x14ac:dyDescent="0.25">
      <c r="A195" s="43" t="s">
        <v>266</v>
      </c>
      <c r="B195" s="15" t="s">
        <v>233</v>
      </c>
      <c r="C195" s="26" t="s">
        <v>78</v>
      </c>
      <c r="D195" s="15"/>
      <c r="E195" s="25">
        <v>2017</v>
      </c>
    </row>
    <row r="196" spans="1:5" ht="15" customHeight="1" x14ac:dyDescent="0.25">
      <c r="A196" s="43" t="s">
        <v>266</v>
      </c>
      <c r="B196" s="15" t="s">
        <v>234</v>
      </c>
      <c r="C196" s="26" t="s">
        <v>5</v>
      </c>
      <c r="D196" s="15"/>
      <c r="E196" s="25">
        <v>2015</v>
      </c>
    </row>
    <row r="197" spans="1:5" ht="15" customHeight="1" x14ac:dyDescent="0.25">
      <c r="A197" s="43" t="s">
        <v>268</v>
      </c>
      <c r="B197" s="15" t="s">
        <v>198</v>
      </c>
      <c r="C197" s="26" t="s">
        <v>14</v>
      </c>
      <c r="D197" s="15" t="s">
        <v>128</v>
      </c>
      <c r="E197" s="25">
        <v>2014</v>
      </c>
    </row>
    <row r="198" spans="1:5" ht="15" customHeight="1" x14ac:dyDescent="0.25">
      <c r="A198" s="43" t="s">
        <v>270</v>
      </c>
      <c r="B198" s="15" t="s">
        <v>51</v>
      </c>
      <c r="C198" s="26" t="s">
        <v>14</v>
      </c>
      <c r="D198" s="15" t="s">
        <v>128</v>
      </c>
      <c r="E198" s="25">
        <v>2013</v>
      </c>
    </row>
    <row r="199" spans="1:5" ht="15" customHeight="1" x14ac:dyDescent="0.25">
      <c r="A199" s="43" t="s">
        <v>267</v>
      </c>
      <c r="B199" s="15" t="s">
        <v>196</v>
      </c>
      <c r="C199" s="26" t="s">
        <v>5</v>
      </c>
      <c r="D199" s="15" t="s">
        <v>206</v>
      </c>
      <c r="E199" s="25">
        <v>2014</v>
      </c>
    </row>
    <row r="200" spans="1:5" ht="15" customHeight="1" x14ac:dyDescent="0.25">
      <c r="A200" s="43" t="s">
        <v>267</v>
      </c>
      <c r="B200" s="15" t="s">
        <v>246</v>
      </c>
      <c r="C200" s="26" t="s">
        <v>14</v>
      </c>
      <c r="D200" s="15" t="s">
        <v>128</v>
      </c>
      <c r="E200" s="25">
        <v>2017</v>
      </c>
    </row>
    <row r="201" spans="1:5" ht="15" customHeight="1" x14ac:dyDescent="0.25">
      <c r="A201" s="43" t="s">
        <v>267</v>
      </c>
      <c r="B201" s="15" t="s">
        <v>79</v>
      </c>
      <c r="C201" s="26" t="s">
        <v>78</v>
      </c>
      <c r="D201" s="15"/>
      <c r="E201" s="25">
        <v>2013</v>
      </c>
    </row>
    <row r="202" spans="1:5" ht="15" customHeight="1" x14ac:dyDescent="0.25">
      <c r="A202" s="43" t="s">
        <v>269</v>
      </c>
      <c r="B202" s="15" t="s">
        <v>24</v>
      </c>
      <c r="C202" s="26" t="s">
        <v>5</v>
      </c>
      <c r="D202" s="15" t="s">
        <v>206</v>
      </c>
      <c r="E202" s="25">
        <v>2013</v>
      </c>
    </row>
    <row r="203" spans="1:5" ht="15" customHeight="1" x14ac:dyDescent="0.25">
      <c r="A203" s="43" t="s">
        <v>271</v>
      </c>
      <c r="B203" s="20" t="s">
        <v>3</v>
      </c>
      <c r="C203" s="30" t="s">
        <v>33</v>
      </c>
      <c r="D203" s="20" t="s">
        <v>202</v>
      </c>
      <c r="E203" s="25">
        <v>2013</v>
      </c>
    </row>
    <row r="204" spans="1:5" ht="15" customHeight="1" x14ac:dyDescent="0.25">
      <c r="A204" s="43" t="s">
        <v>269</v>
      </c>
      <c r="B204" s="15" t="s">
        <v>40</v>
      </c>
      <c r="C204" s="26" t="s">
        <v>20</v>
      </c>
      <c r="D204" s="15"/>
      <c r="E204" s="25">
        <v>2013</v>
      </c>
    </row>
    <row r="205" spans="1:5" ht="15" customHeight="1" x14ac:dyDescent="0.25">
      <c r="A205" s="43" t="s">
        <v>266</v>
      </c>
      <c r="B205" s="15" t="s">
        <v>149</v>
      </c>
      <c r="C205" s="26" t="s">
        <v>33</v>
      </c>
      <c r="D205" s="15" t="s">
        <v>202</v>
      </c>
      <c r="E205" s="25">
        <v>2013</v>
      </c>
    </row>
    <row r="206" spans="1:5" ht="15" customHeight="1" x14ac:dyDescent="0.25">
      <c r="A206" s="43" t="s">
        <v>268</v>
      </c>
      <c r="B206" s="15" t="s">
        <v>89</v>
      </c>
      <c r="C206" s="26" t="s">
        <v>5</v>
      </c>
      <c r="D206" s="15" t="s">
        <v>206</v>
      </c>
      <c r="E206" s="25">
        <v>2013</v>
      </c>
    </row>
    <row r="207" spans="1:5" ht="15" customHeight="1" x14ac:dyDescent="0.25">
      <c r="A207" s="43" t="s">
        <v>269</v>
      </c>
      <c r="B207" s="15" t="s">
        <v>46</v>
      </c>
      <c r="C207" s="26" t="s">
        <v>47</v>
      </c>
      <c r="D207" s="15"/>
      <c r="E207" s="25">
        <v>2013</v>
      </c>
    </row>
    <row r="208" spans="1:5" ht="15" customHeight="1" x14ac:dyDescent="0.25">
      <c r="A208" s="43" t="s">
        <v>270</v>
      </c>
      <c r="B208" s="15" t="s">
        <v>38</v>
      </c>
      <c r="C208" s="26" t="s">
        <v>193</v>
      </c>
      <c r="D208" s="15"/>
      <c r="E208" s="25">
        <v>2013</v>
      </c>
    </row>
    <row r="209" spans="1:6" ht="15" customHeight="1" x14ac:dyDescent="0.25">
      <c r="A209" s="43" t="s">
        <v>266</v>
      </c>
      <c r="B209" s="15" t="s">
        <v>106</v>
      </c>
      <c r="C209" s="26" t="s">
        <v>5</v>
      </c>
      <c r="D209" s="15"/>
      <c r="E209" s="25">
        <v>2013</v>
      </c>
    </row>
    <row r="210" spans="1:6" ht="15" customHeight="1" x14ac:dyDescent="0.25">
      <c r="A210" s="43" t="s">
        <v>268</v>
      </c>
      <c r="B210" s="15" t="s">
        <v>204</v>
      </c>
      <c r="C210" s="26" t="s">
        <v>14</v>
      </c>
      <c r="D210" s="15" t="s">
        <v>128</v>
      </c>
      <c r="E210" s="25">
        <v>2015</v>
      </c>
    </row>
    <row r="211" spans="1:6" ht="15" customHeight="1" x14ac:dyDescent="0.25">
      <c r="A211" s="43" t="s">
        <v>270</v>
      </c>
      <c r="B211" s="15" t="s">
        <v>17</v>
      </c>
      <c r="C211" s="26" t="s">
        <v>5</v>
      </c>
      <c r="D211" s="15" t="s">
        <v>206</v>
      </c>
      <c r="E211" s="25">
        <v>2013</v>
      </c>
    </row>
    <row r="212" spans="1:6" ht="15" customHeight="1" x14ac:dyDescent="0.25">
      <c r="A212" s="43" t="s">
        <v>269</v>
      </c>
      <c r="B212" s="15" t="s">
        <v>30</v>
      </c>
      <c r="C212" s="26" t="s">
        <v>20</v>
      </c>
      <c r="D212" s="15"/>
      <c r="E212" s="25">
        <v>2013</v>
      </c>
    </row>
    <row r="213" spans="1:6" ht="15" customHeight="1" x14ac:dyDescent="0.25">
      <c r="A213" s="43" t="s">
        <v>266</v>
      </c>
      <c r="B213" s="15" t="s">
        <v>257</v>
      </c>
      <c r="C213" s="26" t="s">
        <v>78</v>
      </c>
      <c r="D213" s="15"/>
      <c r="E213" s="25">
        <v>2018</v>
      </c>
    </row>
    <row r="214" spans="1:6" ht="15" customHeight="1" x14ac:dyDescent="0.25">
      <c r="A214" s="43" t="s">
        <v>269</v>
      </c>
      <c r="B214" s="15" t="s">
        <v>42</v>
      </c>
      <c r="C214" s="26" t="s">
        <v>5</v>
      </c>
      <c r="D214" s="15" t="s">
        <v>231</v>
      </c>
      <c r="E214" s="25">
        <v>2013</v>
      </c>
    </row>
    <row r="215" spans="1:6" ht="15" customHeight="1" x14ac:dyDescent="0.25">
      <c r="A215" s="43" t="s">
        <v>266</v>
      </c>
      <c r="B215" s="15" t="s">
        <v>251</v>
      </c>
      <c r="C215" s="26" t="s">
        <v>98</v>
      </c>
      <c r="D215" s="15"/>
      <c r="E215" s="25">
        <v>2017</v>
      </c>
    </row>
    <row r="216" spans="1:6" ht="15" customHeight="1" x14ac:dyDescent="0.25">
      <c r="A216" s="43" t="s">
        <v>266</v>
      </c>
      <c r="B216" s="15" t="s">
        <v>262</v>
      </c>
      <c r="C216" s="26" t="s">
        <v>14</v>
      </c>
      <c r="D216" s="15" t="s">
        <v>128</v>
      </c>
      <c r="E216" s="25">
        <v>2018</v>
      </c>
    </row>
    <row r="217" spans="1:6" ht="15" customHeight="1" x14ac:dyDescent="0.25">
      <c r="A217" s="43" t="s">
        <v>270</v>
      </c>
      <c r="B217" s="15" t="s">
        <v>86</v>
      </c>
      <c r="C217" s="26" t="s">
        <v>2</v>
      </c>
      <c r="D217" s="15"/>
      <c r="E217" s="25">
        <v>2013</v>
      </c>
    </row>
    <row r="218" spans="1:6" ht="15" customHeight="1" x14ac:dyDescent="0.25">
      <c r="A218" s="43" t="s">
        <v>270</v>
      </c>
      <c r="B218" s="15" t="s">
        <v>150</v>
      </c>
      <c r="C218" s="26" t="s">
        <v>84</v>
      </c>
      <c r="D218" s="15"/>
      <c r="E218" s="25">
        <v>2013</v>
      </c>
    </row>
    <row r="219" spans="1:6" ht="15" customHeight="1" x14ac:dyDescent="0.25">
      <c r="A219" s="43" t="s">
        <v>266</v>
      </c>
      <c r="B219" s="15" t="s">
        <v>186</v>
      </c>
      <c r="C219" s="26" t="s">
        <v>47</v>
      </c>
      <c r="D219" s="15"/>
      <c r="E219" s="25">
        <v>2014</v>
      </c>
    </row>
    <row r="220" spans="1:6" ht="15" customHeight="1" x14ac:dyDescent="0.25">
      <c r="A220" s="43" t="s">
        <v>266</v>
      </c>
      <c r="B220" s="15" t="s">
        <v>122</v>
      </c>
      <c r="C220" s="26" t="s">
        <v>5</v>
      </c>
      <c r="D220" s="15"/>
      <c r="E220" s="25">
        <v>2013</v>
      </c>
    </row>
    <row r="221" spans="1:6" x14ac:dyDescent="0.25">
      <c r="A221" s="43" t="s">
        <v>268</v>
      </c>
      <c r="B221" s="15" t="s">
        <v>219</v>
      </c>
      <c r="C221" s="26" t="s">
        <v>5</v>
      </c>
      <c r="D221" s="15"/>
      <c r="E221" s="25">
        <v>2016</v>
      </c>
    </row>
    <row r="222" spans="1:6" x14ac:dyDescent="0.25">
      <c r="A222" s="43" t="s">
        <v>267</v>
      </c>
      <c r="B222" s="15" t="s">
        <v>151</v>
      </c>
      <c r="C222" s="26" t="s">
        <v>33</v>
      </c>
      <c r="D222" s="15" t="s">
        <v>202</v>
      </c>
      <c r="E222" s="25">
        <v>2013</v>
      </c>
    </row>
    <row r="223" spans="1:6" ht="20.25" customHeight="1" x14ac:dyDescent="0.25">
      <c r="A223" s="43" t="s">
        <v>266</v>
      </c>
      <c r="B223" s="15" t="s">
        <v>117</v>
      </c>
      <c r="C223" s="26" t="s">
        <v>5</v>
      </c>
      <c r="D223" s="15" t="s">
        <v>206</v>
      </c>
      <c r="E223" s="25">
        <v>2013</v>
      </c>
    </row>
    <row r="224" spans="1:6" ht="16.5" x14ac:dyDescent="0.25">
      <c r="A224" s="43" t="s">
        <v>266</v>
      </c>
      <c r="B224" s="15" t="s">
        <v>115</v>
      </c>
      <c r="C224" s="26" t="s">
        <v>5</v>
      </c>
      <c r="D224" s="15" t="s">
        <v>206</v>
      </c>
      <c r="E224" s="25">
        <v>2013</v>
      </c>
      <c r="F224" s="1"/>
    </row>
    <row r="225" spans="1:6" ht="16.5" customHeight="1" x14ac:dyDescent="0.25">
      <c r="A225" s="43" t="s">
        <v>266</v>
      </c>
      <c r="B225" s="15" t="s">
        <v>152</v>
      </c>
      <c r="C225" s="26" t="s">
        <v>61</v>
      </c>
      <c r="D225" s="15"/>
      <c r="E225" s="25">
        <v>2013</v>
      </c>
      <c r="F225" s="1"/>
    </row>
    <row r="226" spans="1:6" ht="15" customHeight="1" x14ac:dyDescent="0.25">
      <c r="A226" s="43" t="s">
        <v>269</v>
      </c>
      <c r="B226" s="15" t="s">
        <v>57</v>
      </c>
      <c r="C226" s="26" t="s">
        <v>5</v>
      </c>
      <c r="D226" s="15"/>
      <c r="E226" s="25">
        <v>2013</v>
      </c>
    </row>
    <row r="228" spans="1:6" ht="15" customHeight="1" x14ac:dyDescent="0.25"/>
    <row r="229" spans="1:6" ht="15.75" customHeight="1" x14ac:dyDescent="0.25"/>
  </sheetData>
  <mergeCells count="1">
    <mergeCell ref="A2:F2"/>
  </mergeCells>
  <conditionalFormatting sqref="F2">
    <cfRule type="containsText" dxfId="3" priority="2" stopIfTrue="1" operator="containsText" text="2017">
      <formula>NOT(ISERROR(SEARCH("2017",F2)))</formula>
    </cfRule>
  </conditionalFormatting>
  <pageMargins left="0.75" right="0.75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May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cm647</dc:creator>
  <cp:lastModifiedBy>Chloe A. McLaren</cp:lastModifiedBy>
  <cp:lastPrinted>2014-01-15T14:31:28Z</cp:lastPrinted>
  <dcterms:created xsi:type="dcterms:W3CDTF">2013-09-30T00:13:54Z</dcterms:created>
  <dcterms:modified xsi:type="dcterms:W3CDTF">2018-05-09T14:52:30Z</dcterms:modified>
</cp:coreProperties>
</file>